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<sst xmlns="http://schemas.openxmlformats.org/spreadsheetml/2006/main" count="1446" uniqueCount="506">
  <si>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</si>
  <si>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</si>
  <si>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</si>
  <si>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</si>
  <si>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</si>
  <si>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</si>
  <si>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</si>
  <si>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</si>
  <si>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</si>
  <si>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</si>
  <si>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</si>
  <si>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</si>
  <si>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</si>
  <si>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</si>
  <si>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</si>
  <si>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</si>
  <si>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</si>
  <si>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</si>
  <si>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</si>
  <si>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</si>
  <si>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</si>
  <si>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</si>
  <si>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</si>
  <si>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</si>
  <si>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</si>
  <si>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</si>
  <si>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</si>
  <si>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</si>
  <si>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</si>
  <si>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</si>
  <si>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</si>
  <si>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</si>
  <si>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</si>
  <si>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</si>
  <si>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</si>
  <si>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</si>
  <si>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</si>
  <si>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</si>
  <si>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</si>
  <si>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</si>
  <si>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</si>
  <si>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</si>
  <si>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</si>
  <si>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</si>
  <si>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</si>
  <si>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</si>
  <si>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</si>
  <si>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</si>
  <si>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</si>
  <si>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</si>
  <si>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</si>
  <si>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</si>
  <si>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</si>
  <si>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</si>
  <si>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</si>
  <si>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</si>
  <si>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</si>
  <si>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</si>
  <si>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</si>
  <si>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</si>
  <si>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</si>
  <si>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</si>
  <si>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</si>
  <si>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</si>
  <si>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</si>
  <si>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</si>
  <si>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</si>
  <si>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</si>
  <si>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</si>
  <si>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</si>
  <si>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</si>
  <si>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</si>
  <si>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</si>
  <si>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</si>
  <si>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</si>
  <si>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</si>
  <si>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</si>
  <si>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</si>
  <si>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</si>
  <si>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</si>
  <si>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</si>
  <si>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</si>
  <si>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</si>
  <si>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</si>
  <si>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</si>
  <si>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</si>
  <si>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</si>
  <si>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</si>
  <si>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</si>
  <si>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</si>
  <si>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</si>
  <si>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</si>
  <si>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</si>
  <si>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</si>
  <si>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</si>
  <si>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</si>
  <si>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</si>
  <si>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</si>
  <si>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</si>
  <si>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</si>
  <si>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</si>
  <si>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</si>
  <si>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</si>
  <si>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</si>
  <si>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</si>
  <si>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</si>
  <si>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</si>
  <si>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</si>
  <si>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</si>
  <si>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</si>
  <si>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</si>
  <si>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</si>
  <si>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</si>
  <si>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</si>
  <si>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</si>
  <si>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</si>
  <si>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</si>
  <si>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</si>
  <si>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</si>
  <si>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</si>
  <si>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</si>
  <si>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</si>
  <si>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</si>
  <si>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</si>
  <si>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</si>
  <si>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</si>
  <si>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</si>
  <si>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</si>
  <si>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</si>
  <si>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</si>
  <si>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</si>
  <si>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</si>
  <si>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</si>
  <si>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</si>
  <si>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</si>
  <si>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</si>
  <si>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</si>
  <si>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</si>
  <si>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</si>
  <si>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</si>
  <si>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</si>
  <si>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</si>
  <si>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</si>
  <si>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</si>
  <si>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</si>
  <si>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</si>
  <si>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</si>
  <si>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</si>
  <si>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</si>
  <si>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</si>
  <si>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</si>
  <si>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</si>
  <si>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</si>
  <si>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</si>
  <si>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</si>
  <si>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</si>
  <si>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</si>
  <si>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</si>
  <si>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</si>
  <si>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</si>
  <si>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</si>
  <si>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</si>
  <si>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</si>
  <si>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</si>
  <si>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</si>
  <si>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</si>
  <si>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</si>
  <si>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</si>
  <si>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</si>
  <si>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</si>
  <si>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</si>
  <si>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</si>
  <si>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</si>
  <si>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</si>
  <si>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</si>
  <si>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</si>
  <si>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</si>
  <si>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</si>
  <si>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</si>
  <si>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</si>
  <si>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</si>
  <si>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</si>
  <si>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</si>
  <si>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</si>
  <si>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</si>
  <si>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</si>
  <si>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</si>
  <si>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</si>
  <si>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</si>
  <si>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</si>
  <si>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</si>
  <si>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</si>
  <si>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</si>
  <si>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</si>
  <si>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</si>
  <si>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</si>
  <si>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</si>
  <si>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</si>
  <si>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</si>
  <si>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</si>
  <si>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</si>
  <si>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</si>
  <si>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</si>
  <si>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</si>
  <si>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</si>
  <si>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</si>
  <si>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</si>
  <si>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</si>
  <si>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</si>
  <si>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</si>
  <si>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</si>
  <si>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</si>
  <si>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</si>
  <si>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</si>
  <si>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ADL COORPORATIVO ASESORIA Y DEFENSA LABORAL</t>
  </si>
  <si>
    <t>ALDO MOSCOSO JIMENEZ</t>
  </si>
  <si>
    <t>AUTOBUSES DE LA PIEDAD S.A. DE C.V</t>
  </si>
  <si>
    <t>BEIRAVIA, S.A DE C.V. - DUMON HOTEL</t>
  </si>
  <si>
    <t>BRENDA JUDITH CARBAJAL ARRIAGA</t>
  </si>
  <si>
    <t>CADENA COMERCIAL OXXO S.A. DE C.V.</t>
  </si>
  <si>
    <t>CENTERGAS S. DE R.L. DE C.V</t>
  </si>
  <si>
    <t>CFE SUMINISTRADOR DE SERVICIOS BASICOS</t>
  </si>
  <si>
    <t>COMISION ESTATAL DE AGUAS</t>
  </si>
  <si>
    <t xml:space="preserve">EFRAIN ALONSO MARBAN </t>
  </si>
  <si>
    <t>ESPERANZA LANDEROS JARDINES</t>
  </si>
  <si>
    <t>ETN TURISTAR LUJO, S.A. DE C.V.</t>
  </si>
  <si>
    <t>GUSTAVO HERIBERTO LUNA CORONA</t>
  </si>
  <si>
    <t>HSBC DE MEXICO SA DE CV</t>
  </si>
  <si>
    <t>INSTITUTO DE SEGURIDAD Y SERVICIOS SOCIALES DE LOS TRABAJADORES DEL ESTADO</t>
  </si>
  <si>
    <t>JUAN GABRIEL RANGEL HURTADO</t>
  </si>
  <si>
    <t xml:space="preserve">LA ESTRELLA MAYORISTA EN PAPELERIA </t>
  </si>
  <si>
    <t>MA. DEL ROSARIO HERNANDEZ VARGAS</t>
  </si>
  <si>
    <t>MARCOS ANTONIO GARCIA OLVERA</t>
  </si>
  <si>
    <t xml:space="preserve">MARIA DE LA LUZ MARTINEZ MARTINEZ </t>
  </si>
  <si>
    <t>MARIA ELENA SALOMA ROBLES - SAROLIMI</t>
  </si>
  <si>
    <t>NUEVA WALMART DE MEXICO S DE RL DE CV</t>
  </si>
  <si>
    <t>OFFICE DEPOT DE MEXICO SA DE CV</t>
  </si>
  <si>
    <t>OLEUM SA DE CV</t>
  </si>
  <si>
    <t>PODER EJECUTIVO DEL ESTADO DE QUERETARO</t>
  </si>
  <si>
    <t>RADIO MOVIL DIPSA S.A DE C.V</t>
  </si>
  <si>
    <t>RADIO TAXI ACUEDUCTO QUERETARO AC</t>
  </si>
  <si>
    <t>RAFAEL ISMAEL TISCAREÑO ZUÑIGA</t>
  </si>
  <si>
    <t>RESTAURANTE NICOS QUERETARO S.A DE C.V</t>
  </si>
  <si>
    <t>RESTAURANTES TOKS S.A. DE C.V.</t>
  </si>
  <si>
    <t>ROGELIO VENEGAS CAMARENA - TOP COMPUTING</t>
  </si>
  <si>
    <t>SANDRA RAMOS LEDEZMA</t>
  </si>
  <si>
    <t>SERVICIO PLAZA CIRCUNVALACION, SA DE CV</t>
  </si>
  <si>
    <t>SERVICIOS TERMINAL QUERETARO S.A DE C.V</t>
  </si>
  <si>
    <t>SUNSHEARY VASQUEZ MORENO</t>
  </si>
  <si>
    <t>SUPER Q S.A DE C.V</t>
  </si>
  <si>
    <t>TELEFONOS DE MEXICO S.A.B. DE C.V.</t>
  </si>
  <si>
    <t>TIENDAS CHEDRAUI S.A. DE C.V</t>
  </si>
  <si>
    <t>TIENDAS SORIANA, S.A. DE C.V.</t>
  </si>
  <si>
    <t>URIEL RAMON BARCENAS ACEVEDO</t>
  </si>
  <si>
    <t>ACA1512085Z3</t>
  </si>
  <si>
    <t>Bernardo Quintana</t>
  </si>
  <si>
    <t>Arboledas</t>
  </si>
  <si>
    <t>MOJA8005067N1</t>
  </si>
  <si>
    <t>Pino Suares</t>
  </si>
  <si>
    <t>Centro</t>
  </si>
  <si>
    <t>API6609273E0</t>
  </si>
  <si>
    <t>La Cruz</t>
  </si>
  <si>
    <t>Las Fuentes</t>
  </si>
  <si>
    <t>León</t>
  </si>
  <si>
    <t>BEI090609DL5</t>
  </si>
  <si>
    <t>Carretera Federal 57</t>
  </si>
  <si>
    <t>Quintas del Marquez</t>
  </si>
  <si>
    <t>CAAB830124TL3</t>
  </si>
  <si>
    <t>CCO8605231N4</t>
  </si>
  <si>
    <t>Edison Norte</t>
  </si>
  <si>
    <t>Talleres</t>
  </si>
  <si>
    <t>Monterrey</t>
  </si>
  <si>
    <t>CEN051130N33</t>
  </si>
  <si>
    <t>Carretas</t>
  </si>
  <si>
    <t>CSS160330CP7</t>
  </si>
  <si>
    <t>Paseo de la Reforma</t>
  </si>
  <si>
    <t>Juares</t>
  </si>
  <si>
    <t>Cuauhtémoc</t>
  </si>
  <si>
    <t>09</t>
  </si>
  <si>
    <t>06600</t>
  </si>
  <si>
    <t>Colinas del Cimatario</t>
  </si>
  <si>
    <t>CEA800313C95</t>
  </si>
  <si>
    <t>5 de Febrero</t>
  </si>
  <si>
    <t>Las Campanas</t>
  </si>
  <si>
    <t>Campestre Churubusco</t>
  </si>
  <si>
    <t>AOME610721TE8</t>
  </si>
  <si>
    <t>Gustavo A. Madero</t>
  </si>
  <si>
    <t>LAJE931123LL3</t>
  </si>
  <si>
    <t>TLU080610C81</t>
  </si>
  <si>
    <t>Saturno</t>
  </si>
  <si>
    <t>Nueva Industrial Vallejo</t>
  </si>
  <si>
    <t>07700</t>
  </si>
  <si>
    <t>Centro Sur</t>
  </si>
  <si>
    <t>Azcapotzalco</t>
  </si>
  <si>
    <t>Cuajimalpa de Morelos</t>
  </si>
  <si>
    <t>05348</t>
  </si>
  <si>
    <t>Naucalpan de Juárez</t>
  </si>
  <si>
    <t>LUCG890917AP4</t>
  </si>
  <si>
    <t>Laguna</t>
  </si>
  <si>
    <t>El Rocio</t>
  </si>
  <si>
    <t>HMI950125KG8</t>
  </si>
  <si>
    <t>Cuauhtemoc</t>
  </si>
  <si>
    <t>06500</t>
  </si>
  <si>
    <t>RAHJ7504135G4</t>
  </si>
  <si>
    <t>Nicolas Campa</t>
  </si>
  <si>
    <t>Nicolas Campa Norte</t>
  </si>
  <si>
    <t>43-A</t>
  </si>
  <si>
    <t>EDP981107MB5</t>
  </si>
  <si>
    <t>Las Flores</t>
  </si>
  <si>
    <t>San Rafael Chamapa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</si>
  <si>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</si>
  <si>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</si>
  <si>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</si>
  <si>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</si>
  <si>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</si>
  <si>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</si>
  <si>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</si>
  <si>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SARE5208228X2</t>
  </si>
  <si>
    <t>MAML900305PK5</t>
  </si>
  <si>
    <t>NWM9709244W4</t>
  </si>
  <si>
    <t>Nextengo</t>
  </si>
  <si>
    <t>Santa Cruz Acayucan</t>
  </si>
  <si>
    <t>ODM950324V2A</t>
  </si>
  <si>
    <t>Juan Salvador Agraz</t>
  </si>
  <si>
    <t>Santa Fe Cuajimalpa</t>
  </si>
  <si>
    <t>OLE110824TH8</t>
  </si>
  <si>
    <t>Prol. Bernardo Quintana</t>
  </si>
  <si>
    <t>Coyoacán</t>
  </si>
  <si>
    <t>Tecnologico</t>
  </si>
  <si>
    <t>GEQ790916MJ0</t>
  </si>
  <si>
    <t>5 de Mayo esq. Pasteur</t>
  </si>
  <si>
    <t>Benito Juárez</t>
  </si>
  <si>
    <t>Carrizal</t>
  </si>
  <si>
    <t>RDI841003QJ4</t>
  </si>
  <si>
    <t>Lago Zurich</t>
  </si>
  <si>
    <t>Ampliacio Granada</t>
  </si>
  <si>
    <t>Miguel Hidalgo</t>
  </si>
  <si>
    <t>RTA111114590</t>
  </si>
  <si>
    <t>Platino</t>
  </si>
  <si>
    <t>TIZR740911NL0</t>
  </si>
  <si>
    <t>Tecámac</t>
  </si>
  <si>
    <t>RNQ910502MH6</t>
  </si>
  <si>
    <t>RTO840921RE4</t>
  </si>
  <si>
    <t>Ejercito Nacional Mexicano</t>
  </si>
  <si>
    <t>Torre B, Piso 10</t>
  </si>
  <si>
    <t>Granada</t>
  </si>
  <si>
    <t>VECR761004KH8</t>
  </si>
  <si>
    <t>Felipe Angeles</t>
  </si>
  <si>
    <t>RALS7111291Y2</t>
  </si>
  <si>
    <t>Piramide del Pueblito</t>
  </si>
  <si>
    <t>Piramides</t>
  </si>
  <si>
    <t>SPC0301072E4</t>
  </si>
  <si>
    <t>Circunvalación Sur</t>
  </si>
  <si>
    <t>Jardines de Querétaro</t>
  </si>
  <si>
    <t>STQ961012E67</t>
  </si>
  <si>
    <t>Ex Hacienda Carretas</t>
  </si>
  <si>
    <t>SOCIEDAD MEXICANA DE TRASPLANTES A.C.</t>
  </si>
  <si>
    <t>MTR960426IF2</t>
  </si>
  <si>
    <t>Cleveland</t>
  </si>
  <si>
    <t>Nochebuena</t>
  </si>
  <si>
    <t>03720</t>
  </si>
  <si>
    <t>VAMS800222UIA</t>
  </si>
  <si>
    <t>SQX981027RY5</t>
  </si>
  <si>
    <t>Libramiento Norponiente</t>
  </si>
  <si>
    <t>27292-9 al 12</t>
  </si>
  <si>
    <t>Huertas La Joya</t>
  </si>
  <si>
    <t>TME840315KT6</t>
  </si>
  <si>
    <t>Parque Via</t>
  </si>
  <si>
    <t>TERMINAL DE AUTOBUSES DE QUERETARO SA DE CV</t>
  </si>
  <si>
    <t>TAQ9207083T2</t>
  </si>
  <si>
    <t>Luis Vega y Monroy</t>
  </si>
  <si>
    <t>TCH850701RM1</t>
  </si>
  <si>
    <t>TSO991022PB6</t>
  </si>
  <si>
    <t>Alejandro de Rodas</t>
  </si>
  <si>
    <t>Las Cumbres</t>
  </si>
  <si>
    <t>BAAU7308311FA</t>
  </si>
  <si>
    <t>Roque Rubio</t>
  </si>
  <si>
    <t>Casa Blanca</t>
  </si>
  <si>
    <t>ARTURO ALVARADO GONZALEZ</t>
  </si>
  <si>
    <t>AAGA8512013M75</t>
  </si>
  <si>
    <t>Los Virreyes</t>
  </si>
  <si>
    <t xml:space="preserve">CONSEJO ESTATAL DE TRASPLANTES DE ORGANOS Y TEJIDOS </t>
  </si>
  <si>
    <t>CET9906183UA</t>
  </si>
  <si>
    <t>Lagos del Country</t>
  </si>
  <si>
    <t>Zapopan</t>
  </si>
  <si>
    <t>COSTCO DE MEXICO, SA DE CV</t>
  </si>
  <si>
    <t>CME910715UB9</t>
  </si>
  <si>
    <t>Plaza del Parque</t>
  </si>
  <si>
    <t>DAVID ALEJANDRO TREJO OSORNIO</t>
  </si>
  <si>
    <t>TEOD870615NHA</t>
  </si>
  <si>
    <t>San Juan del Rio</t>
  </si>
  <si>
    <t>DELIBERYMAIL SA DE CV</t>
  </si>
  <si>
    <t>DEL120214Q8A</t>
  </si>
  <si>
    <t>DISTRIBUIDORA LIVERPOOL SA DE CV</t>
  </si>
  <si>
    <t>DLI931201MI9</t>
  </si>
  <si>
    <t>Vasco de Quiroga</t>
  </si>
  <si>
    <t>4800, Torre 2, Piso 3</t>
  </si>
  <si>
    <t>ERNESTO RODRIGUEZ BECERRA</t>
  </si>
  <si>
    <t>ROBE6507017YA</t>
  </si>
  <si>
    <t>El Tintero</t>
  </si>
  <si>
    <t>ESTACIONES DE SERVICIO SA DE CV</t>
  </si>
  <si>
    <t>ESE930624B79</t>
  </si>
  <si>
    <t>A Laredo</t>
  </si>
  <si>
    <t>San Nicolás de los Garza</t>
  </si>
  <si>
    <t>FUNDACION DE ASISTENCIA PRIVADA CONDE DE VALENCIANA, IAP</t>
  </si>
  <si>
    <t>FAP5607314A4</t>
  </si>
  <si>
    <t>Chimalpopoca</t>
  </si>
  <si>
    <t>Obrera</t>
  </si>
  <si>
    <t>06800</t>
  </si>
  <si>
    <t>GASOLINERAS DEL CENTRO SA DE CV</t>
  </si>
  <si>
    <t>GCE980415560</t>
  </si>
  <si>
    <t>Quintas de Guadalupe</t>
  </si>
  <si>
    <t>GRUPO ADMINISTRADOR MAPLE SA DE CV</t>
  </si>
  <si>
    <t>GAM150529QE6</t>
  </si>
  <si>
    <t>Hacienda el Jacal</t>
  </si>
  <si>
    <t>Exhacienda El Jacal</t>
  </si>
  <si>
    <t>GUSTAVO GILES ALMARAZ</t>
  </si>
  <si>
    <t>GIAG661029CH5</t>
  </si>
  <si>
    <t>07790</t>
  </si>
  <si>
    <t>HOTELERA LOS TULES SA DE CV</t>
  </si>
  <si>
    <t>HTU780628CM7</t>
  </si>
  <si>
    <t>Doctor Angel Leano</t>
  </si>
  <si>
    <t>401, 2</t>
  </si>
  <si>
    <t>16a PB</t>
  </si>
  <si>
    <t>ILEANA VILLAMIL GALINDO</t>
  </si>
  <si>
    <t>VIGI510311JZ2</t>
  </si>
  <si>
    <t>Pase de Framboyanes</t>
  </si>
  <si>
    <t>130 - 201</t>
  </si>
  <si>
    <t>Paseos de Taxqueña</t>
  </si>
  <si>
    <t>04250</t>
  </si>
  <si>
    <t>IMPULSORA DE VENTAS DE QUERETARO SA DE CV</t>
  </si>
  <si>
    <t>IVQ9011295D7</t>
  </si>
  <si>
    <t>El Carrizal</t>
  </si>
  <si>
    <t>76030</t>
  </si>
  <si>
    <t>INTEGRA DESTINOS Y CONVENCIONES S.A. DE C.V.</t>
  </si>
  <si>
    <t>IDC100701R28</t>
  </si>
  <si>
    <t>Guadalajara</t>
  </si>
  <si>
    <t>INTERDATA CONSULTORIA S.A. DE C.V.</t>
  </si>
  <si>
    <t>ICO150114QW7</t>
  </si>
  <si>
    <t>Lazaro Cárdenas</t>
  </si>
  <si>
    <t>Ex Hipodromo de Peralvillo</t>
  </si>
  <si>
    <t>06250</t>
  </si>
  <si>
    <t>IQ PAPELERIAS S DE RL DE C.V</t>
  </si>
  <si>
    <t>IPA151208AK1</t>
  </si>
  <si>
    <t>Universitario</t>
  </si>
  <si>
    <t>Jurica Acueducto</t>
  </si>
  <si>
    <t>ITALCAFE SA DE CV</t>
  </si>
  <si>
    <t>ITA050113JL9</t>
  </si>
  <si>
    <t>Puerto Vallarta</t>
  </si>
  <si>
    <t>JOSE ANTONIO DE LA VEGA ROMERO</t>
  </si>
  <si>
    <t>VERA690403FQ1</t>
  </si>
  <si>
    <t>JOSE ARNOLDO MACEDO COVARRUBIAS</t>
  </si>
  <si>
    <t>MACA640804S56</t>
  </si>
  <si>
    <t>Quilla esquina Proa</t>
  </si>
  <si>
    <t>Loc. 28-29</t>
  </si>
  <si>
    <t>Marina Vallarta</t>
  </si>
  <si>
    <t>JOSÉ MANUEL MENDOZA MEDEL</t>
  </si>
  <si>
    <t>MEMM720922FA1</t>
  </si>
  <si>
    <t>Iztacalco</t>
  </si>
  <si>
    <t>08000</t>
  </si>
  <si>
    <t>JUAN MANUEL ALCANTAR FIERROS</t>
  </si>
  <si>
    <t>AAFJ7508204Z8</t>
  </si>
  <si>
    <t>Toluca</t>
  </si>
  <si>
    <t>LUIS ROBERTO GUEREQUE FIERRO</t>
  </si>
  <si>
    <t>GUFL850707759</t>
  </si>
  <si>
    <t>Irapuato</t>
  </si>
  <si>
    <t>36520</t>
  </si>
  <si>
    <t>LUMSUBS NATURA S.A. DE C.V.</t>
  </si>
  <si>
    <t>LNA0809223T7</t>
  </si>
  <si>
    <t>Calzada Taxqueña</t>
  </si>
  <si>
    <t>04200</t>
  </si>
  <si>
    <t>MANUEL ADOLFO RUIZ VILLARREAL</t>
  </si>
  <si>
    <t>RUVM780415788</t>
  </si>
  <si>
    <t>Pantaleon Ipiña</t>
  </si>
  <si>
    <t>MARTHA ELVA PELAYO MORENO</t>
  </si>
  <si>
    <t>PEMM8011128S7</t>
  </si>
  <si>
    <t>Andador Olas Altas</t>
  </si>
  <si>
    <t>Emiliano Zapata</t>
  </si>
  <si>
    <t>OPERADORA ALAMEDA PARK S.A. DE C.V.</t>
  </si>
  <si>
    <t>OAP08050277A</t>
  </si>
  <si>
    <t>La Capilla</t>
  </si>
  <si>
    <t>76170</t>
  </si>
  <si>
    <t xml:space="preserve">OPERADORA DE HOTELES Y FRANQUICIAS SAN JUAN DEL RIO S.A. DE C.V. </t>
  </si>
  <si>
    <t>OHF111011P97</t>
  </si>
  <si>
    <t>Central 233</t>
  </si>
  <si>
    <t>OPERADORA SEGALO</t>
  </si>
  <si>
    <t>OSE051130737</t>
  </si>
  <si>
    <t>Del Parque</t>
  </si>
  <si>
    <t>A</t>
  </si>
  <si>
    <t>Conjunto Habitacional Terranova</t>
  </si>
  <si>
    <t>PLOMERIA Y CERAMICA DE QUERETARO S.A. DE C.V.</t>
  </si>
  <si>
    <t>PCQ900419346</t>
  </si>
  <si>
    <t>Corregidora Sur</t>
  </si>
  <si>
    <t>Balaustradas</t>
  </si>
  <si>
    <t>ROALCOM S.A. DE C.V.</t>
  </si>
  <si>
    <t>ROA010306RN3</t>
  </si>
  <si>
    <t>RODRIGO MARCELO MAITRET VELAZQUEZ</t>
  </si>
  <si>
    <t>MAVR880405LL8</t>
  </si>
  <si>
    <t>TROY VALENS</t>
  </si>
  <si>
    <t>VATR6606205T6</t>
  </si>
  <si>
    <t>ULIL QUINTANILLA NIETO</t>
  </si>
  <si>
    <t>QUNU790808UV3</t>
  </si>
  <si>
    <t>UNIVERSIDAD AUTONOMA DE QUERETARO</t>
  </si>
  <si>
    <t>UAQ510111MQ9</t>
  </si>
  <si>
    <t>Cerro de las Campanas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</si>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</sst>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/>
    <xf numFmtId="49" fontId="0" fillId="0" borderId="0" xfId="0" applyNumberFormat="1" applyAlignment="1" applyProtection="1">
      <alignment horizontal="right"/>
    </xf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2" workbookViewId="0">
      <pane ySplit="6" topLeftCell="A17" activePane="bottomLeft" state="frozen"/>
      <selection activeCell="H2" sqref="H2"/>
      <selection pane="bottomLeft"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s="3" t="s">
        <v>112</v>
      </c>
      <c r="H8" s="12" t="s">
        <v>214</v>
      </c>
      <c r="I8" s="12"/>
      <c r="J8" s="12" t="s">
        <v>113</v>
      </c>
      <c r="K8" s="12" t="s">
        <v>142</v>
      </c>
      <c r="L8" s="12" t="s">
        <v>115</v>
      </c>
      <c r="M8" s="12" t="s">
        <v>254</v>
      </c>
      <c r="N8" s="12" t="s">
        <v>142</v>
      </c>
      <c r="O8" s="12" t="s">
        <v>148</v>
      </c>
      <c r="P8" s="12"/>
      <c r="Q8" s="12" t="s">
        <v>163</v>
      </c>
      <c r="R8" s="12" t="s">
        <v>255</v>
      </c>
      <c r="S8" s="12">
        <v>506</v>
      </c>
      <c r="T8" s="12"/>
      <c r="U8" s="12" t="s">
        <v>180</v>
      </c>
      <c r="V8" s="12" t="s">
        <v>256</v>
      </c>
      <c r="W8" s="12"/>
      <c r="X8" s="12"/>
      <c r="Y8" s="12">
        <v>1798</v>
      </c>
      <c r="Z8" s="12" t="s">
        <v>142</v>
      </c>
      <c r="AA8" s="12">
        <v>22</v>
      </c>
      <c r="AB8" s="12" t="s">
        <v>142</v>
      </c>
      <c r="AC8" s="12">
        <v>76150</v>
      </c>
      <c r="AD8" s="12"/>
      <c r="AE8" s="12"/>
      <c r="AF8" s="12"/>
      <c r="AG8" s="12"/>
      <c r="AH8" s="12"/>
      <c r="AI8" s="12"/>
      <c r="AJ8" s="12"/>
      <c r="AK8" s="12">
        <v>4424469456</v>
      </c>
      <c r="AL8" s="12"/>
      <c r="AM8" s="12"/>
      <c r="AN8" s="12"/>
      <c r="AO8" s="12"/>
      <c r="AP8" s="12"/>
      <c r="AS8" t="s">
        <v>213</v>
      </c>
      <c r="AT8" s="2">
        <v>43191</v>
      </c>
      <c r="AU8" s="2">
        <v>43281</v>
      </c>
    </row>
    <row r="9" spans="1:48" x14ac:dyDescent="0.25">
      <c r="A9" s="3">
        <v>2018</v>
      </c>
      <c r="B9" s="2">
        <v>43191</v>
      </c>
      <c r="C9" s="2">
        <v>43281</v>
      </c>
      <c r="D9" s="3" t="s">
        <v>112</v>
      </c>
      <c r="H9" s="12" t="s">
        <v>215</v>
      </c>
      <c r="I9" s="12"/>
      <c r="J9" s="12" t="s">
        <v>113</v>
      </c>
      <c r="K9" s="12" t="s">
        <v>142</v>
      </c>
      <c r="L9" s="12" t="s">
        <v>115</v>
      </c>
      <c r="M9" s="12" t="s">
        <v>257</v>
      </c>
      <c r="N9" s="12" t="s">
        <v>142</v>
      </c>
      <c r="O9" s="12" t="s">
        <v>148</v>
      </c>
      <c r="P9" s="12"/>
      <c r="Q9" s="12" t="s">
        <v>155</v>
      </c>
      <c r="R9" s="12" t="s">
        <v>258</v>
      </c>
      <c r="S9" s="12">
        <v>276</v>
      </c>
      <c r="T9" s="12"/>
      <c r="U9" s="12" t="s">
        <v>180</v>
      </c>
      <c r="V9" s="12" t="s">
        <v>259</v>
      </c>
      <c r="W9" s="12"/>
      <c r="X9" s="12"/>
      <c r="Y9" s="12">
        <v>1798</v>
      </c>
      <c r="Z9" s="12" t="s">
        <v>142</v>
      </c>
      <c r="AA9" s="12">
        <v>22</v>
      </c>
      <c r="AB9" s="12" t="s">
        <v>142</v>
      </c>
      <c r="AC9" s="12">
        <v>76000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S9" s="3" t="s">
        <v>213</v>
      </c>
      <c r="AT9" s="2">
        <v>43191</v>
      </c>
      <c r="AU9" s="2">
        <v>43281</v>
      </c>
    </row>
    <row r="10" spans="1:48" x14ac:dyDescent="0.25">
      <c r="A10" s="3">
        <v>2018</v>
      </c>
      <c r="B10" s="2">
        <v>43191</v>
      </c>
      <c r="C10" s="2">
        <v>43281</v>
      </c>
      <c r="D10" s="3" t="s">
        <v>112</v>
      </c>
      <c r="H10" s="12" t="s">
        <v>378</v>
      </c>
      <c r="I10" s="12"/>
      <c r="J10" s="12" t="s">
        <v>113</v>
      </c>
      <c r="K10" s="12" t="s">
        <v>142</v>
      </c>
      <c r="L10" s="12" t="s">
        <v>115</v>
      </c>
      <c r="M10" s="12" t="s">
        <v>379</v>
      </c>
      <c r="N10" s="12" t="s">
        <v>142</v>
      </c>
      <c r="O10" s="12" t="s">
        <v>148</v>
      </c>
      <c r="P10" s="12"/>
      <c r="Q10" s="12"/>
      <c r="R10" s="12"/>
      <c r="S10" s="12"/>
      <c r="T10" s="12"/>
      <c r="U10" s="12" t="s">
        <v>180</v>
      </c>
      <c r="V10" s="12" t="s">
        <v>380</v>
      </c>
      <c r="W10" s="12"/>
      <c r="X10" s="12"/>
      <c r="Y10" s="12">
        <v>1798</v>
      </c>
      <c r="Z10" s="12" t="s">
        <v>142</v>
      </c>
      <c r="AA10" s="12">
        <v>22</v>
      </c>
      <c r="AB10" s="12" t="s">
        <v>142</v>
      </c>
      <c r="AC10" s="12">
        <v>76175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S10" s="3" t="s">
        <v>213</v>
      </c>
      <c r="AT10" s="2">
        <v>43191</v>
      </c>
      <c r="AU10" s="2">
        <v>43281</v>
      </c>
    </row>
    <row r="11" spans="1:48" x14ac:dyDescent="0.25">
      <c r="A11" s="3">
        <v>2018</v>
      </c>
      <c r="B11" s="2">
        <v>43191</v>
      </c>
      <c r="C11" s="2">
        <v>43281</v>
      </c>
      <c r="D11" s="3" t="s">
        <v>112</v>
      </c>
      <c r="H11" s="12" t="s">
        <v>216</v>
      </c>
      <c r="I11" s="12"/>
      <c r="J11" s="12" t="s">
        <v>113</v>
      </c>
      <c r="K11" s="12" t="s">
        <v>119</v>
      </c>
      <c r="L11" s="12" t="s">
        <v>115</v>
      </c>
      <c r="M11" s="12" t="s">
        <v>260</v>
      </c>
      <c r="N11" s="12" t="s">
        <v>119</v>
      </c>
      <c r="O11" s="12" t="s">
        <v>148</v>
      </c>
      <c r="P11" s="12"/>
      <c r="Q11" s="12" t="s">
        <v>163</v>
      </c>
      <c r="R11" s="12" t="s">
        <v>261</v>
      </c>
      <c r="S11" s="12">
        <v>2011</v>
      </c>
      <c r="T11" s="12"/>
      <c r="U11" s="12" t="s">
        <v>180</v>
      </c>
      <c r="V11" s="12" t="s">
        <v>262</v>
      </c>
      <c r="W11" s="12"/>
      <c r="X11" s="12"/>
      <c r="Y11" s="12">
        <v>341</v>
      </c>
      <c r="Z11" s="7" t="s">
        <v>263</v>
      </c>
      <c r="AA11" s="12">
        <v>11</v>
      </c>
      <c r="AB11" s="12" t="s">
        <v>119</v>
      </c>
      <c r="AC11" s="12">
        <v>37270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S11" s="3" t="s">
        <v>213</v>
      </c>
      <c r="AT11" s="2">
        <v>43191</v>
      </c>
      <c r="AU11" s="2">
        <v>43281</v>
      </c>
    </row>
    <row r="12" spans="1:48" x14ac:dyDescent="0.25">
      <c r="A12" s="3">
        <v>2018</v>
      </c>
      <c r="B12" s="2">
        <v>43191</v>
      </c>
      <c r="C12" s="2">
        <v>43281</v>
      </c>
      <c r="D12" s="3" t="s">
        <v>112</v>
      </c>
      <c r="H12" s="12" t="s">
        <v>217</v>
      </c>
      <c r="I12" s="12"/>
      <c r="J12" s="12" t="s">
        <v>113</v>
      </c>
      <c r="K12" s="12" t="s">
        <v>142</v>
      </c>
      <c r="L12" s="12" t="s">
        <v>115</v>
      </c>
      <c r="M12" s="12" t="s">
        <v>264</v>
      </c>
      <c r="N12" s="12" t="s">
        <v>142</v>
      </c>
      <c r="O12" s="12" t="s">
        <v>148</v>
      </c>
      <c r="P12" s="12"/>
      <c r="Q12" s="12" t="s">
        <v>149</v>
      </c>
      <c r="R12" s="12" t="s">
        <v>265</v>
      </c>
      <c r="S12" s="12">
        <v>1085</v>
      </c>
      <c r="T12" s="12"/>
      <c r="U12" s="12" t="s">
        <v>180</v>
      </c>
      <c r="V12" s="12" t="s">
        <v>266</v>
      </c>
      <c r="W12" s="12"/>
      <c r="X12" s="12"/>
      <c r="Y12" s="12">
        <v>1798</v>
      </c>
      <c r="Z12" s="12" t="s">
        <v>142</v>
      </c>
      <c r="AA12" s="12">
        <v>22</v>
      </c>
      <c r="AB12" s="12" t="s">
        <v>142</v>
      </c>
      <c r="AC12" s="12">
        <v>76047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S12" s="3" t="s">
        <v>213</v>
      </c>
      <c r="AT12" s="2">
        <v>43191</v>
      </c>
      <c r="AU12" s="2">
        <v>43281</v>
      </c>
    </row>
    <row r="13" spans="1:48" x14ac:dyDescent="0.25">
      <c r="A13" s="3">
        <v>2018</v>
      </c>
      <c r="B13" s="2">
        <v>43191</v>
      </c>
      <c r="C13" s="2">
        <v>43281</v>
      </c>
      <c r="D13" s="3" t="s">
        <v>112</v>
      </c>
      <c r="H13" s="12" t="s">
        <v>218</v>
      </c>
      <c r="I13" s="12"/>
      <c r="J13" s="12" t="s">
        <v>113</v>
      </c>
      <c r="K13" s="12" t="s">
        <v>142</v>
      </c>
      <c r="L13" s="12" t="s">
        <v>115</v>
      </c>
      <c r="M13" s="12" t="s">
        <v>267</v>
      </c>
      <c r="N13" s="12" t="s">
        <v>142</v>
      </c>
      <c r="O13" s="12" t="s">
        <v>148</v>
      </c>
      <c r="P13" s="12"/>
      <c r="Q13" s="12"/>
      <c r="R13" s="12"/>
      <c r="S13" s="12"/>
      <c r="T13" s="12"/>
      <c r="U13" s="12"/>
      <c r="V13" s="12"/>
      <c r="W13" s="12"/>
      <c r="X13" s="12"/>
      <c r="Y13" s="12">
        <v>1798</v>
      </c>
      <c r="Z13" s="12" t="s">
        <v>142</v>
      </c>
      <c r="AA13" s="12">
        <v>22</v>
      </c>
      <c r="AB13" s="12" t="s">
        <v>142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S13" s="3" t="s">
        <v>213</v>
      </c>
      <c r="AT13" s="2">
        <v>43191</v>
      </c>
      <c r="AU13" s="2">
        <v>43281</v>
      </c>
    </row>
    <row r="14" spans="1:48" x14ac:dyDescent="0.25">
      <c r="A14" s="3">
        <v>2018</v>
      </c>
      <c r="B14" s="2">
        <v>43191</v>
      </c>
      <c r="C14" s="2">
        <v>43281</v>
      </c>
      <c r="D14" s="3" t="s">
        <v>112</v>
      </c>
      <c r="H14" s="12" t="s">
        <v>219</v>
      </c>
      <c r="I14" s="12"/>
      <c r="J14" s="12" t="s">
        <v>113</v>
      </c>
      <c r="K14" s="12" t="s">
        <v>143</v>
      </c>
      <c r="L14" s="12" t="s">
        <v>115</v>
      </c>
      <c r="M14" s="12" t="s">
        <v>268</v>
      </c>
      <c r="N14" s="12" t="s">
        <v>143</v>
      </c>
      <c r="O14" s="12" t="s">
        <v>148</v>
      </c>
      <c r="P14" s="12"/>
      <c r="Q14" s="12" t="s">
        <v>155</v>
      </c>
      <c r="R14" s="12" t="s">
        <v>269</v>
      </c>
      <c r="S14" s="12">
        <v>1235</v>
      </c>
      <c r="T14" s="12"/>
      <c r="U14" s="12" t="s">
        <v>180</v>
      </c>
      <c r="V14" s="12" t="s">
        <v>270</v>
      </c>
      <c r="W14" s="12"/>
      <c r="X14" s="12"/>
      <c r="Y14" s="12">
        <v>985</v>
      </c>
      <c r="Z14" s="12" t="s">
        <v>271</v>
      </c>
      <c r="AA14" s="12">
        <v>19</v>
      </c>
      <c r="AB14" s="12" t="s">
        <v>143</v>
      </c>
      <c r="AC14" s="12">
        <v>64480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S14" s="3" t="s">
        <v>213</v>
      </c>
      <c r="AT14" s="2">
        <v>43191</v>
      </c>
      <c r="AU14" s="2">
        <v>43281</v>
      </c>
    </row>
    <row r="15" spans="1:48" x14ac:dyDescent="0.25">
      <c r="A15" s="3">
        <v>2018</v>
      </c>
      <c r="B15" s="2">
        <v>43191</v>
      </c>
      <c r="C15" s="2">
        <v>43281</v>
      </c>
      <c r="D15" s="3" t="s">
        <v>112</v>
      </c>
      <c r="H15" s="12" t="s">
        <v>220</v>
      </c>
      <c r="I15" s="12"/>
      <c r="J15" s="12" t="s">
        <v>113</v>
      </c>
      <c r="K15" s="12" t="s">
        <v>142</v>
      </c>
      <c r="L15" s="12" t="s">
        <v>115</v>
      </c>
      <c r="M15" s="12" t="s">
        <v>272</v>
      </c>
      <c r="N15" s="12" t="s">
        <v>142</v>
      </c>
      <c r="O15" s="12" t="s">
        <v>148</v>
      </c>
      <c r="P15" s="12"/>
      <c r="Q15" s="12" t="s">
        <v>163</v>
      </c>
      <c r="R15" s="12" t="s">
        <v>255</v>
      </c>
      <c r="S15" s="12">
        <v>176</v>
      </c>
      <c r="T15" s="12"/>
      <c r="U15" s="12" t="s">
        <v>180</v>
      </c>
      <c r="V15" s="12" t="s">
        <v>273</v>
      </c>
      <c r="W15" s="12"/>
      <c r="X15" s="12"/>
      <c r="Y15" s="12">
        <v>1798</v>
      </c>
      <c r="Z15" s="12" t="s">
        <v>142</v>
      </c>
      <c r="AA15" s="12">
        <v>22</v>
      </c>
      <c r="AB15" s="12" t="s">
        <v>142</v>
      </c>
      <c r="AC15" s="12">
        <v>76050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S15" s="3" t="s">
        <v>213</v>
      </c>
      <c r="AT15" s="2">
        <v>43191</v>
      </c>
      <c r="AU15" s="2">
        <v>43281</v>
      </c>
    </row>
    <row r="16" spans="1:48" x14ac:dyDescent="0.25">
      <c r="A16" s="3">
        <v>2018</v>
      </c>
      <c r="B16" s="2">
        <v>43191</v>
      </c>
      <c r="C16" s="2">
        <v>43281</v>
      </c>
      <c r="D16" s="3" t="s">
        <v>112</v>
      </c>
      <c r="H16" s="12" t="s">
        <v>221</v>
      </c>
      <c r="I16" s="12"/>
      <c r="J16" s="12" t="s">
        <v>113</v>
      </c>
      <c r="K16" s="12" t="s">
        <v>145</v>
      </c>
      <c r="L16" s="12" t="s">
        <v>115</v>
      </c>
      <c r="M16" s="12" t="s">
        <v>274</v>
      </c>
      <c r="N16" s="12" t="s">
        <v>145</v>
      </c>
      <c r="O16" s="12" t="s">
        <v>148</v>
      </c>
      <c r="P16" s="12"/>
      <c r="Q16" s="12" t="s">
        <v>155</v>
      </c>
      <c r="R16" s="12" t="s">
        <v>275</v>
      </c>
      <c r="S16" s="12">
        <v>164</v>
      </c>
      <c r="T16" s="12"/>
      <c r="U16" s="12" t="s">
        <v>180</v>
      </c>
      <c r="V16" s="12" t="s">
        <v>276</v>
      </c>
      <c r="W16" s="12"/>
      <c r="X16" s="12"/>
      <c r="Y16" s="12">
        <v>280</v>
      </c>
      <c r="Z16" s="12" t="s">
        <v>277</v>
      </c>
      <c r="AA16" s="8" t="s">
        <v>278</v>
      </c>
      <c r="AB16" s="12" t="s">
        <v>145</v>
      </c>
      <c r="AC16" s="8" t="s">
        <v>279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S16" s="3" t="s">
        <v>213</v>
      </c>
      <c r="AT16" s="2">
        <v>43191</v>
      </c>
      <c r="AU16" s="2">
        <v>43281</v>
      </c>
    </row>
    <row r="17" spans="1:47" x14ac:dyDescent="0.25">
      <c r="A17" s="3">
        <v>2018</v>
      </c>
      <c r="B17" s="2">
        <v>43191</v>
      </c>
      <c r="C17" s="2">
        <v>43281</v>
      </c>
      <c r="D17" s="3" t="s">
        <v>112</v>
      </c>
      <c r="H17" s="12" t="s">
        <v>222</v>
      </c>
      <c r="I17" s="12"/>
      <c r="J17" s="12" t="s">
        <v>113</v>
      </c>
      <c r="K17" s="12" t="s">
        <v>142</v>
      </c>
      <c r="L17" s="12" t="s">
        <v>115</v>
      </c>
      <c r="M17" s="12" t="s">
        <v>281</v>
      </c>
      <c r="N17" s="12" t="s">
        <v>142</v>
      </c>
      <c r="O17" s="12" t="s">
        <v>148</v>
      </c>
      <c r="P17" s="12"/>
      <c r="Q17" s="12" t="s">
        <v>174</v>
      </c>
      <c r="R17" s="12" t="s">
        <v>282</v>
      </c>
      <c r="S17" s="12">
        <v>35</v>
      </c>
      <c r="T17" s="12"/>
      <c r="U17" s="12" t="s">
        <v>180</v>
      </c>
      <c r="V17" s="12" t="s">
        <v>283</v>
      </c>
      <c r="W17" s="12"/>
      <c r="X17" s="12"/>
      <c r="Y17" s="12">
        <v>1798</v>
      </c>
      <c r="Z17" s="12" t="s">
        <v>142</v>
      </c>
      <c r="AA17" s="12">
        <v>22</v>
      </c>
      <c r="AB17" s="12" t="s">
        <v>142</v>
      </c>
      <c r="AC17" s="12">
        <v>76010</v>
      </c>
      <c r="AD17" s="12"/>
      <c r="AE17" s="12"/>
      <c r="AF17" s="12"/>
      <c r="AG17" s="12"/>
      <c r="AH17" s="12"/>
      <c r="AI17" s="12"/>
      <c r="AJ17" s="12"/>
      <c r="AK17" s="12">
        <v>4422110066</v>
      </c>
      <c r="AL17" s="12"/>
      <c r="AM17" s="12"/>
      <c r="AN17" s="12"/>
      <c r="AO17" s="12"/>
      <c r="AP17" s="12"/>
      <c r="AS17" s="3" t="s">
        <v>213</v>
      </c>
      <c r="AT17" s="2">
        <v>43191</v>
      </c>
      <c r="AU17" s="2">
        <v>43281</v>
      </c>
    </row>
    <row r="18" spans="1:47" x14ac:dyDescent="0.25">
      <c r="A18" s="3">
        <v>2018</v>
      </c>
      <c r="B18" s="2">
        <v>43191</v>
      </c>
      <c r="C18" s="2">
        <v>43281</v>
      </c>
      <c r="D18" s="3" t="s">
        <v>112</v>
      </c>
      <c r="H18" s="12" t="s">
        <v>381</v>
      </c>
      <c r="I18" s="12"/>
      <c r="J18" s="12" t="s">
        <v>113</v>
      </c>
      <c r="K18" s="12" t="s">
        <v>134</v>
      </c>
      <c r="L18" s="12" t="s">
        <v>115</v>
      </c>
      <c r="M18" s="12" t="s">
        <v>382</v>
      </c>
      <c r="N18" s="12" t="s">
        <v>134</v>
      </c>
      <c r="O18" s="12" t="s">
        <v>148</v>
      </c>
      <c r="P18" s="12"/>
      <c r="Q18" s="12"/>
      <c r="R18" s="12"/>
      <c r="S18" s="12"/>
      <c r="T18" s="12"/>
      <c r="U18" s="12" t="s">
        <v>180</v>
      </c>
      <c r="V18" s="12" t="s">
        <v>383</v>
      </c>
      <c r="W18" s="12"/>
      <c r="X18" s="12"/>
      <c r="Y18" s="12">
        <v>651</v>
      </c>
      <c r="Z18" s="12" t="s">
        <v>384</v>
      </c>
      <c r="AA18" s="8" t="s">
        <v>13</v>
      </c>
      <c r="AB18" s="12" t="s">
        <v>134</v>
      </c>
      <c r="AC18" s="12">
        <v>45177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S18" s="3" t="s">
        <v>213</v>
      </c>
      <c r="AT18" s="2">
        <v>43191</v>
      </c>
      <c r="AU18" s="2">
        <v>43281</v>
      </c>
    </row>
    <row r="19" spans="1:47" x14ac:dyDescent="0.25">
      <c r="A19" s="3">
        <v>2018</v>
      </c>
      <c r="B19" s="2">
        <v>43191</v>
      </c>
      <c r="C19" s="2">
        <v>43281</v>
      </c>
      <c r="D19" s="3" t="s">
        <v>112</v>
      </c>
      <c r="H19" s="12" t="s">
        <v>385</v>
      </c>
      <c r="I19" s="12"/>
      <c r="J19" s="12" t="s">
        <v>113</v>
      </c>
      <c r="K19" s="12" t="s">
        <v>142</v>
      </c>
      <c r="L19" s="12" t="s">
        <v>115</v>
      </c>
      <c r="M19" s="12" t="s">
        <v>386</v>
      </c>
      <c r="N19" s="12" t="s">
        <v>142</v>
      </c>
      <c r="O19" s="12" t="s">
        <v>148</v>
      </c>
      <c r="P19" s="12"/>
      <c r="Q19" s="12"/>
      <c r="R19" s="12"/>
      <c r="S19" s="12"/>
      <c r="T19" s="12"/>
      <c r="U19" s="12" t="s">
        <v>180</v>
      </c>
      <c r="V19" s="12" t="s">
        <v>387</v>
      </c>
      <c r="W19" s="12"/>
      <c r="X19" s="12"/>
      <c r="Y19" s="12">
        <v>1798</v>
      </c>
      <c r="Z19" s="12" t="s">
        <v>142</v>
      </c>
      <c r="AA19" s="12">
        <v>22</v>
      </c>
      <c r="AB19" s="12" t="s">
        <v>142</v>
      </c>
      <c r="AC19" s="12">
        <v>76169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S19" s="3" t="s">
        <v>213</v>
      </c>
      <c r="AT19" s="2">
        <v>43191</v>
      </c>
      <c r="AU19" s="2">
        <v>43281</v>
      </c>
    </row>
    <row r="20" spans="1:47" x14ac:dyDescent="0.25">
      <c r="A20" s="3">
        <v>2018</v>
      </c>
      <c r="B20" s="2">
        <v>43191</v>
      </c>
      <c r="C20" s="2">
        <v>43281</v>
      </c>
      <c r="D20" s="3" t="s">
        <v>112</v>
      </c>
      <c r="H20" s="12" t="s">
        <v>388</v>
      </c>
      <c r="I20" s="12"/>
      <c r="J20" s="12" t="s">
        <v>113</v>
      </c>
      <c r="K20" s="13" t="s">
        <v>142</v>
      </c>
      <c r="L20" s="13" t="s">
        <v>115</v>
      </c>
      <c r="M20" s="13" t="s">
        <v>389</v>
      </c>
      <c r="N20" s="13" t="s">
        <v>142</v>
      </c>
      <c r="O20" s="12" t="s">
        <v>148</v>
      </c>
      <c r="P20" s="12"/>
      <c r="Q20" s="12"/>
      <c r="R20" s="12"/>
      <c r="S20" s="12"/>
      <c r="T20" s="12"/>
      <c r="U20" s="13" t="s">
        <v>180</v>
      </c>
      <c r="V20" s="13" t="s">
        <v>259</v>
      </c>
      <c r="W20" s="12"/>
      <c r="X20" s="12"/>
      <c r="Y20" s="12">
        <v>1800</v>
      </c>
      <c r="Z20" s="13" t="s">
        <v>390</v>
      </c>
      <c r="AA20" s="8">
        <v>22</v>
      </c>
      <c r="AB20" s="13" t="s">
        <v>142</v>
      </c>
      <c r="AC20" s="12">
        <v>76800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S20" s="3" t="s">
        <v>213</v>
      </c>
      <c r="AT20" s="2">
        <v>43191</v>
      </c>
      <c r="AU20" s="2">
        <v>43281</v>
      </c>
    </row>
    <row r="21" spans="1:47" x14ac:dyDescent="0.25">
      <c r="A21" s="3">
        <v>2018</v>
      </c>
      <c r="B21" s="2">
        <v>43191</v>
      </c>
      <c r="C21" s="2">
        <v>43281</v>
      </c>
      <c r="D21" s="3" t="s">
        <v>112</v>
      </c>
      <c r="H21" s="12" t="s">
        <v>391</v>
      </c>
      <c r="I21" s="12"/>
      <c r="J21" s="12" t="s">
        <v>113</v>
      </c>
      <c r="K21" s="13" t="s">
        <v>142</v>
      </c>
      <c r="L21" s="13" t="s">
        <v>115</v>
      </c>
      <c r="M21" s="13" t="s">
        <v>392</v>
      </c>
      <c r="N21" s="13" t="s">
        <v>142</v>
      </c>
      <c r="O21" s="12" t="s">
        <v>148</v>
      </c>
      <c r="P21" s="12"/>
      <c r="Q21" s="13" t="s">
        <v>163</v>
      </c>
      <c r="R21" s="12" t="s">
        <v>255</v>
      </c>
      <c r="S21" s="13">
        <v>9740</v>
      </c>
      <c r="T21" s="12">
        <v>2</v>
      </c>
      <c r="U21" s="13" t="s">
        <v>180</v>
      </c>
      <c r="V21" s="13" t="s">
        <v>292</v>
      </c>
      <c r="W21" s="12"/>
      <c r="X21" s="12"/>
      <c r="Y21" s="12">
        <v>1798</v>
      </c>
      <c r="Z21" s="13" t="s">
        <v>142</v>
      </c>
      <c r="AA21" s="6">
        <v>22</v>
      </c>
      <c r="AB21" s="13" t="s">
        <v>142</v>
      </c>
      <c r="AC21" s="12">
        <v>76090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S21" s="3" t="s">
        <v>213</v>
      </c>
      <c r="AT21" s="2">
        <v>43191</v>
      </c>
      <c r="AU21" s="2">
        <v>43281</v>
      </c>
    </row>
    <row r="22" spans="1:47" x14ac:dyDescent="0.25">
      <c r="A22" s="3">
        <v>2018</v>
      </c>
      <c r="B22" s="2">
        <v>43191</v>
      </c>
      <c r="C22" s="2">
        <v>43281</v>
      </c>
      <c r="D22" s="3" t="s">
        <v>112</v>
      </c>
      <c r="H22" s="12" t="s">
        <v>393</v>
      </c>
      <c r="I22" s="12"/>
      <c r="J22" s="12" t="s">
        <v>113</v>
      </c>
      <c r="K22" s="13" t="s">
        <v>145</v>
      </c>
      <c r="L22" s="13" t="s">
        <v>115</v>
      </c>
      <c r="M22" s="13" t="s">
        <v>394</v>
      </c>
      <c r="N22" s="13" t="s">
        <v>145</v>
      </c>
      <c r="O22" s="12" t="s">
        <v>148</v>
      </c>
      <c r="P22" s="12"/>
      <c r="Q22" s="13" t="s">
        <v>162</v>
      </c>
      <c r="R22" s="13" t="s">
        <v>395</v>
      </c>
      <c r="S22" s="13" t="s">
        <v>396</v>
      </c>
      <c r="T22" s="12"/>
      <c r="U22" s="13" t="s">
        <v>180</v>
      </c>
      <c r="V22" s="13" t="s">
        <v>324</v>
      </c>
      <c r="W22" s="12"/>
      <c r="X22" s="12"/>
      <c r="Y22" s="12">
        <v>269</v>
      </c>
      <c r="Z22" s="13" t="s">
        <v>294</v>
      </c>
      <c r="AA22" s="14" t="s">
        <v>278</v>
      </c>
      <c r="AB22" s="13" t="s">
        <v>145</v>
      </c>
      <c r="AC22" s="14" t="s">
        <v>295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S22" s="3" t="s">
        <v>213</v>
      </c>
      <c r="AT22" s="2">
        <v>43191</v>
      </c>
      <c r="AU22" s="2">
        <v>43281</v>
      </c>
    </row>
    <row r="23" spans="1:47" x14ac:dyDescent="0.25">
      <c r="A23" s="3">
        <v>2018</v>
      </c>
      <c r="B23" s="2">
        <v>43191</v>
      </c>
      <c r="C23" s="2">
        <v>43281</v>
      </c>
      <c r="D23" s="3" t="s">
        <v>112</v>
      </c>
      <c r="H23" s="12" t="s">
        <v>223</v>
      </c>
      <c r="I23" s="12"/>
      <c r="J23" s="12" t="s">
        <v>113</v>
      </c>
      <c r="K23" s="12" t="s">
        <v>142</v>
      </c>
      <c r="L23" s="12" t="s">
        <v>115</v>
      </c>
      <c r="M23" s="12" t="s">
        <v>285</v>
      </c>
      <c r="N23" s="12" t="s">
        <v>142</v>
      </c>
      <c r="O23" s="12" t="s">
        <v>148</v>
      </c>
      <c r="P23" s="12"/>
      <c r="Q23" s="12" t="s">
        <v>174</v>
      </c>
      <c r="R23" s="12" t="s">
        <v>280</v>
      </c>
      <c r="S23" s="12">
        <v>404</v>
      </c>
      <c r="T23" s="12"/>
      <c r="U23" s="12" t="s">
        <v>180</v>
      </c>
      <c r="V23" s="12" t="s">
        <v>280</v>
      </c>
      <c r="W23" s="12"/>
      <c r="X23" s="12"/>
      <c r="Y23" s="12">
        <v>1798</v>
      </c>
      <c r="Z23" s="12" t="s">
        <v>142</v>
      </c>
      <c r="AA23" s="12">
        <v>22</v>
      </c>
      <c r="AB23" s="12" t="s">
        <v>142</v>
      </c>
      <c r="AC23" s="12">
        <v>76090</v>
      </c>
      <c r="AD23" s="12"/>
      <c r="AE23" s="12"/>
      <c r="AF23" s="12"/>
      <c r="AG23" s="12"/>
      <c r="AH23" s="12"/>
      <c r="AI23" s="12"/>
      <c r="AJ23" s="12"/>
      <c r="AK23" s="12">
        <v>4422225358</v>
      </c>
      <c r="AL23" s="12"/>
      <c r="AM23" s="12"/>
      <c r="AN23" s="12"/>
      <c r="AO23" s="12"/>
      <c r="AP23" s="12"/>
      <c r="AS23" s="3" t="s">
        <v>213</v>
      </c>
      <c r="AT23" s="2">
        <v>43191</v>
      </c>
      <c r="AU23" s="2">
        <v>43281</v>
      </c>
    </row>
    <row r="24" spans="1:47" x14ac:dyDescent="0.25">
      <c r="A24" s="3">
        <v>2018</v>
      </c>
      <c r="B24" s="2">
        <v>43191</v>
      </c>
      <c r="C24" s="2">
        <v>43281</v>
      </c>
      <c r="D24" s="3" t="s">
        <v>112</v>
      </c>
      <c r="H24" s="12" t="s">
        <v>397</v>
      </c>
      <c r="I24" s="12"/>
      <c r="J24" s="12" t="s">
        <v>113</v>
      </c>
      <c r="K24" s="13" t="s">
        <v>142</v>
      </c>
      <c r="L24" s="13" t="s">
        <v>115</v>
      </c>
      <c r="M24" s="13" t="s">
        <v>398</v>
      </c>
      <c r="N24" s="13" t="s">
        <v>142</v>
      </c>
      <c r="O24" s="12" t="s">
        <v>148</v>
      </c>
      <c r="P24" s="12"/>
      <c r="Q24" s="12"/>
      <c r="R24" s="12"/>
      <c r="S24" s="12"/>
      <c r="T24" s="12"/>
      <c r="U24" s="13" t="s">
        <v>180</v>
      </c>
      <c r="V24" s="13" t="s">
        <v>399</v>
      </c>
      <c r="W24" s="12"/>
      <c r="X24" s="12"/>
      <c r="Y24" s="12">
        <v>1798</v>
      </c>
      <c r="Z24" s="13" t="s">
        <v>142</v>
      </c>
      <c r="AA24" s="12">
        <v>22</v>
      </c>
      <c r="AB24" s="13" t="s">
        <v>142</v>
      </c>
      <c r="AC24" s="12">
        <v>76134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S24" s="3" t="s">
        <v>213</v>
      </c>
      <c r="AT24" s="2">
        <v>43191</v>
      </c>
      <c r="AU24" s="2">
        <v>43281</v>
      </c>
    </row>
    <row r="25" spans="1:47" x14ac:dyDescent="0.25">
      <c r="A25" s="3">
        <v>2018</v>
      </c>
      <c r="B25" s="2">
        <v>43191</v>
      </c>
      <c r="C25" s="2">
        <v>43281</v>
      </c>
      <c r="D25" s="3" t="s">
        <v>112</v>
      </c>
      <c r="H25" s="12" t="s">
        <v>224</v>
      </c>
      <c r="I25" s="12"/>
      <c r="J25" s="12" t="s">
        <v>113</v>
      </c>
      <c r="K25" s="12" t="s">
        <v>142</v>
      </c>
      <c r="L25" s="12" t="s">
        <v>115</v>
      </c>
      <c r="M25" s="12" t="s">
        <v>287</v>
      </c>
      <c r="N25" s="12" t="s">
        <v>142</v>
      </c>
      <c r="O25" s="12" t="s">
        <v>148</v>
      </c>
      <c r="P25" s="12"/>
      <c r="Q25" s="12"/>
      <c r="R25" s="12"/>
      <c r="S25" s="12"/>
      <c r="T25" s="12"/>
      <c r="U25" s="12"/>
      <c r="V25" s="12"/>
      <c r="W25" s="12"/>
      <c r="X25" s="12"/>
      <c r="Y25" s="12">
        <v>1800</v>
      </c>
      <c r="Z25" s="13" t="s">
        <v>390</v>
      </c>
      <c r="AA25" s="8">
        <v>22</v>
      </c>
      <c r="AB25" s="13" t="s">
        <v>142</v>
      </c>
      <c r="AC25" s="12">
        <v>76821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S25" s="3" t="s">
        <v>213</v>
      </c>
      <c r="AT25" s="2">
        <v>43191</v>
      </c>
      <c r="AU25" s="2">
        <v>43281</v>
      </c>
    </row>
    <row r="26" spans="1:47" x14ac:dyDescent="0.25">
      <c r="A26" s="3">
        <v>2018</v>
      </c>
      <c r="B26" s="2">
        <v>43191</v>
      </c>
      <c r="C26" s="2">
        <v>43281</v>
      </c>
      <c r="D26" s="3" t="s">
        <v>112</v>
      </c>
      <c r="H26" s="12" t="s">
        <v>400</v>
      </c>
      <c r="I26" s="12"/>
      <c r="J26" s="12" t="s">
        <v>113</v>
      </c>
      <c r="K26" s="13" t="s">
        <v>143</v>
      </c>
      <c r="L26" s="13" t="s">
        <v>115</v>
      </c>
      <c r="M26" s="13" t="s">
        <v>401</v>
      </c>
      <c r="N26" s="13" t="s">
        <v>143</v>
      </c>
      <c r="O26" s="12" t="s">
        <v>148</v>
      </c>
      <c r="P26" s="12"/>
      <c r="Q26" s="13" t="s">
        <v>149</v>
      </c>
      <c r="R26" s="13" t="s">
        <v>402</v>
      </c>
      <c r="S26" s="12">
        <v>101</v>
      </c>
      <c r="T26" s="12"/>
      <c r="U26" s="13" t="s">
        <v>180</v>
      </c>
      <c r="V26" s="13" t="s">
        <v>259</v>
      </c>
      <c r="W26" s="12"/>
      <c r="X26" s="12"/>
      <c r="Y26" s="12">
        <v>992</v>
      </c>
      <c r="Z26" s="13" t="s">
        <v>403</v>
      </c>
      <c r="AA26" s="12">
        <v>19</v>
      </c>
      <c r="AB26" s="13" t="s">
        <v>143</v>
      </c>
      <c r="AC26" s="12">
        <v>66400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S26" s="3" t="s">
        <v>213</v>
      </c>
      <c r="AT26" s="2">
        <v>43191</v>
      </c>
      <c r="AU26" s="2">
        <v>43281</v>
      </c>
    </row>
    <row r="27" spans="1:47" x14ac:dyDescent="0.25">
      <c r="A27" s="3">
        <v>2018</v>
      </c>
      <c r="B27" s="2">
        <v>43191</v>
      </c>
      <c r="C27" s="2">
        <v>43281</v>
      </c>
      <c r="D27" s="3" t="s">
        <v>112</v>
      </c>
      <c r="H27" s="12" t="s">
        <v>225</v>
      </c>
      <c r="I27" s="12"/>
      <c r="J27" s="12" t="s">
        <v>113</v>
      </c>
      <c r="K27" s="12" t="s">
        <v>145</v>
      </c>
      <c r="L27" s="12" t="s">
        <v>115</v>
      </c>
      <c r="M27" s="12" t="s">
        <v>288</v>
      </c>
      <c r="N27" s="12" t="s">
        <v>145</v>
      </c>
      <c r="O27" s="12" t="s">
        <v>148</v>
      </c>
      <c r="P27" s="12"/>
      <c r="Q27" s="12" t="s">
        <v>155</v>
      </c>
      <c r="R27" s="12" t="s">
        <v>289</v>
      </c>
      <c r="S27" s="12">
        <v>39</v>
      </c>
      <c r="T27" s="12"/>
      <c r="U27" s="12" t="s">
        <v>180</v>
      </c>
      <c r="V27" s="12" t="s">
        <v>290</v>
      </c>
      <c r="W27" s="12"/>
      <c r="X27" s="12"/>
      <c r="Y27" s="12">
        <v>270</v>
      </c>
      <c r="Z27" s="12" t="s">
        <v>286</v>
      </c>
      <c r="AA27" s="8" t="s">
        <v>278</v>
      </c>
      <c r="AB27" s="12"/>
      <c r="AC27" s="8" t="s">
        <v>291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S27" s="3" t="s">
        <v>213</v>
      </c>
      <c r="AT27" s="2">
        <v>43191</v>
      </c>
      <c r="AU27" s="2">
        <v>43281</v>
      </c>
    </row>
    <row r="28" spans="1:47" x14ac:dyDescent="0.25">
      <c r="A28" s="3">
        <v>2018</v>
      </c>
      <c r="B28" s="2">
        <v>43191</v>
      </c>
      <c r="C28" s="2">
        <v>43281</v>
      </c>
      <c r="D28" s="3" t="s">
        <v>112</v>
      </c>
      <c r="H28" s="12" t="s">
        <v>404</v>
      </c>
      <c r="I28" s="12"/>
      <c r="J28" s="12" t="s">
        <v>113</v>
      </c>
      <c r="K28" s="13" t="s">
        <v>145</v>
      </c>
      <c r="L28" s="13" t="s">
        <v>115</v>
      </c>
      <c r="M28" s="13" t="s">
        <v>405</v>
      </c>
      <c r="N28" s="13" t="s">
        <v>145</v>
      </c>
      <c r="O28" s="12" t="s">
        <v>148</v>
      </c>
      <c r="P28" s="12"/>
      <c r="Q28" s="13" t="s">
        <v>155</v>
      </c>
      <c r="R28" s="13" t="s">
        <v>406</v>
      </c>
      <c r="S28" s="6">
        <v>14</v>
      </c>
      <c r="T28" s="12"/>
      <c r="U28" s="13" t="s">
        <v>180</v>
      </c>
      <c r="V28" s="13" t="s">
        <v>407</v>
      </c>
      <c r="W28" s="12"/>
      <c r="X28" s="12"/>
      <c r="Y28" s="12">
        <v>280</v>
      </c>
      <c r="Z28" s="12" t="s">
        <v>277</v>
      </c>
      <c r="AA28" s="14" t="s">
        <v>278</v>
      </c>
      <c r="AB28" s="12" t="s">
        <v>145</v>
      </c>
      <c r="AC28" s="14" t="s">
        <v>408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S28" s="3" t="s">
        <v>213</v>
      </c>
      <c r="AT28" s="2">
        <v>43191</v>
      </c>
      <c r="AU28" s="2">
        <v>43281</v>
      </c>
    </row>
    <row r="29" spans="1:47" x14ac:dyDescent="0.25">
      <c r="A29" s="3">
        <v>2018</v>
      </c>
      <c r="B29" s="2">
        <v>43191</v>
      </c>
      <c r="C29" s="2">
        <v>43281</v>
      </c>
      <c r="D29" s="3" t="s">
        <v>112</v>
      </c>
      <c r="H29" s="12" t="s">
        <v>409</v>
      </c>
      <c r="I29" s="12"/>
      <c r="J29" s="12" t="s">
        <v>113</v>
      </c>
      <c r="K29" s="13" t="s">
        <v>142</v>
      </c>
      <c r="L29" s="13" t="s">
        <v>115</v>
      </c>
      <c r="M29" s="13" t="s">
        <v>410</v>
      </c>
      <c r="N29" s="13" t="s">
        <v>142</v>
      </c>
      <c r="O29" s="12" t="s">
        <v>148</v>
      </c>
      <c r="P29" s="12"/>
      <c r="Q29" s="13" t="s">
        <v>174</v>
      </c>
      <c r="R29" s="13" t="s">
        <v>328</v>
      </c>
      <c r="S29" s="12">
        <v>38</v>
      </c>
      <c r="T29" s="12"/>
      <c r="U29" s="13" t="s">
        <v>180</v>
      </c>
      <c r="V29" s="13" t="s">
        <v>411</v>
      </c>
      <c r="W29" s="12"/>
      <c r="X29" s="12"/>
      <c r="Y29" s="12">
        <v>1800</v>
      </c>
      <c r="Z29" s="13" t="s">
        <v>390</v>
      </c>
      <c r="AA29" s="8">
        <v>22</v>
      </c>
      <c r="AB29" s="13" t="s">
        <v>142</v>
      </c>
      <c r="AC29" s="12">
        <v>76800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S29" s="3" t="s">
        <v>213</v>
      </c>
      <c r="AT29" s="2">
        <v>43191</v>
      </c>
      <c r="AU29" s="2">
        <v>43281</v>
      </c>
    </row>
    <row r="30" spans="1:47" x14ac:dyDescent="0.25">
      <c r="A30" s="3">
        <v>2018</v>
      </c>
      <c r="B30" s="2">
        <v>43191</v>
      </c>
      <c r="C30" s="2">
        <v>43281</v>
      </c>
      <c r="D30" s="3" t="s">
        <v>112</v>
      </c>
      <c r="H30" s="12" t="s">
        <v>412</v>
      </c>
      <c r="I30" s="12"/>
      <c r="J30" s="12" t="s">
        <v>113</v>
      </c>
      <c r="K30" s="13" t="s">
        <v>142</v>
      </c>
      <c r="L30" s="13" t="s">
        <v>115</v>
      </c>
      <c r="M30" s="13" t="s">
        <v>413</v>
      </c>
      <c r="N30" s="13" t="s">
        <v>142</v>
      </c>
      <c r="O30" s="12" t="s">
        <v>148</v>
      </c>
      <c r="P30" s="12"/>
      <c r="Q30" s="13" t="s">
        <v>163</v>
      </c>
      <c r="R30" s="13" t="s">
        <v>414</v>
      </c>
      <c r="S30" s="12">
        <v>1202</v>
      </c>
      <c r="T30" s="12"/>
      <c r="U30" s="13" t="s">
        <v>180</v>
      </c>
      <c r="V30" s="13" t="s">
        <v>415</v>
      </c>
      <c r="W30" s="12"/>
      <c r="X30" s="12"/>
      <c r="Y30" s="4">
        <v>1798</v>
      </c>
      <c r="Z30" s="5" t="s">
        <v>142</v>
      </c>
      <c r="AA30" s="4">
        <v>22</v>
      </c>
      <c r="AB30" s="5" t="s">
        <v>142</v>
      </c>
      <c r="AC30" s="12">
        <v>76180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S30" s="3" t="s">
        <v>213</v>
      </c>
      <c r="AT30" s="2">
        <v>43191</v>
      </c>
      <c r="AU30" s="2">
        <v>43281</v>
      </c>
    </row>
    <row r="31" spans="1:47" x14ac:dyDescent="0.25">
      <c r="A31" s="3">
        <v>2018</v>
      </c>
      <c r="B31" s="2">
        <v>43191</v>
      </c>
      <c r="C31" s="2">
        <v>43281</v>
      </c>
      <c r="D31" s="3" t="s">
        <v>112</v>
      </c>
      <c r="H31" s="12" t="s">
        <v>416</v>
      </c>
      <c r="I31" s="12"/>
      <c r="J31" s="12" t="s">
        <v>113</v>
      </c>
      <c r="K31" s="13" t="s">
        <v>145</v>
      </c>
      <c r="L31" s="13" t="s">
        <v>115</v>
      </c>
      <c r="M31" s="13" t="s">
        <v>417</v>
      </c>
      <c r="N31" s="13" t="s">
        <v>145</v>
      </c>
      <c r="O31" s="12" t="s">
        <v>148</v>
      </c>
      <c r="P31" s="12"/>
      <c r="Q31" s="12"/>
      <c r="R31" s="12"/>
      <c r="S31" s="12"/>
      <c r="T31" s="12"/>
      <c r="U31" s="13"/>
      <c r="V31" s="12"/>
      <c r="W31" s="12"/>
      <c r="X31" s="12"/>
      <c r="Y31" s="4">
        <v>270</v>
      </c>
      <c r="Z31" s="12" t="s">
        <v>286</v>
      </c>
      <c r="AA31" s="14" t="s">
        <v>278</v>
      </c>
      <c r="AB31" s="12" t="s">
        <v>145</v>
      </c>
      <c r="AC31" s="14" t="s">
        <v>418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S31" s="3" t="s">
        <v>213</v>
      </c>
      <c r="AT31" s="2">
        <v>43191</v>
      </c>
      <c r="AU31" s="2">
        <v>43281</v>
      </c>
    </row>
    <row r="32" spans="1:47" x14ac:dyDescent="0.25">
      <c r="A32" s="3">
        <v>2018</v>
      </c>
      <c r="B32" s="2">
        <v>43191</v>
      </c>
      <c r="C32" s="2">
        <v>43281</v>
      </c>
      <c r="D32" s="3" t="s">
        <v>112</v>
      </c>
      <c r="H32" s="12" t="s">
        <v>226</v>
      </c>
      <c r="I32" s="12"/>
      <c r="J32" s="12" t="s">
        <v>113</v>
      </c>
      <c r="K32" s="12" t="s">
        <v>142</v>
      </c>
      <c r="L32" s="12" t="s">
        <v>115</v>
      </c>
      <c r="M32" s="12" t="s">
        <v>297</v>
      </c>
      <c r="N32" s="12" t="s">
        <v>142</v>
      </c>
      <c r="O32" s="12" t="s">
        <v>148</v>
      </c>
      <c r="P32" s="12"/>
      <c r="Q32" s="12" t="s">
        <v>155</v>
      </c>
      <c r="R32" s="12" t="s">
        <v>298</v>
      </c>
      <c r="S32" s="12">
        <v>1005</v>
      </c>
      <c r="T32" s="12"/>
      <c r="U32" s="12" t="s">
        <v>180</v>
      </c>
      <c r="V32" s="12" t="s">
        <v>299</v>
      </c>
      <c r="W32" s="12"/>
      <c r="X32" s="12"/>
      <c r="Y32" s="4">
        <v>1798</v>
      </c>
      <c r="Z32" s="5" t="s">
        <v>142</v>
      </c>
      <c r="AA32" s="4">
        <v>22</v>
      </c>
      <c r="AB32" s="5" t="s">
        <v>142</v>
      </c>
      <c r="AC32" s="12">
        <v>76114</v>
      </c>
      <c r="AD32" s="12"/>
      <c r="AE32" s="12"/>
      <c r="AF32" s="12"/>
      <c r="AG32" s="12"/>
      <c r="AH32" s="12"/>
      <c r="AI32" s="12"/>
      <c r="AJ32" s="12"/>
      <c r="AK32" s="12">
        <v>4425988873</v>
      </c>
      <c r="AL32" s="12"/>
      <c r="AM32" s="12"/>
      <c r="AN32" s="12"/>
      <c r="AO32" s="12"/>
      <c r="AP32" s="12"/>
      <c r="AS32" s="3" t="s">
        <v>213</v>
      </c>
      <c r="AT32" s="2">
        <v>43191</v>
      </c>
      <c r="AU32" s="2">
        <v>43281</v>
      </c>
    </row>
    <row r="33" spans="1:47" x14ac:dyDescent="0.25">
      <c r="A33" s="3">
        <v>2018</v>
      </c>
      <c r="B33" s="2">
        <v>43191</v>
      </c>
      <c r="C33" s="2">
        <v>43281</v>
      </c>
      <c r="D33" s="3" t="s">
        <v>112</v>
      </c>
      <c r="H33" s="12" t="s">
        <v>419</v>
      </c>
      <c r="I33" s="12"/>
      <c r="J33" s="12" t="s">
        <v>113</v>
      </c>
      <c r="K33" s="13" t="s">
        <v>134</v>
      </c>
      <c r="L33" s="13" t="s">
        <v>115</v>
      </c>
      <c r="M33" s="13" t="s">
        <v>420</v>
      </c>
      <c r="N33" s="13" t="s">
        <v>134</v>
      </c>
      <c r="O33" s="12" t="s">
        <v>148</v>
      </c>
      <c r="P33" s="12"/>
      <c r="Q33" s="13" t="s">
        <v>174</v>
      </c>
      <c r="R33" s="13" t="s">
        <v>421</v>
      </c>
      <c r="S33" s="13" t="s">
        <v>422</v>
      </c>
      <c r="T33" s="12" t="s">
        <v>423</v>
      </c>
      <c r="U33" s="12"/>
      <c r="V33" s="12"/>
      <c r="W33" s="12"/>
      <c r="X33" s="12"/>
      <c r="Y33" s="12">
        <v>651</v>
      </c>
      <c r="Z33" s="12" t="s">
        <v>384</v>
      </c>
      <c r="AA33" s="8" t="s">
        <v>13</v>
      </c>
      <c r="AB33" s="12" t="s">
        <v>134</v>
      </c>
      <c r="AC33" s="12">
        <v>45203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S33" s="3" t="s">
        <v>213</v>
      </c>
      <c r="AT33" s="2">
        <v>43191</v>
      </c>
      <c r="AU33" s="2">
        <v>43281</v>
      </c>
    </row>
    <row r="34" spans="1:47" x14ac:dyDescent="0.25">
      <c r="A34" s="3">
        <v>2018</v>
      </c>
      <c r="B34" s="2">
        <v>43191</v>
      </c>
      <c r="C34" s="2">
        <v>43281</v>
      </c>
      <c r="D34" s="3" t="s">
        <v>112</v>
      </c>
      <c r="H34" s="12" t="s">
        <v>227</v>
      </c>
      <c r="I34" s="12"/>
      <c r="J34" s="12" t="s">
        <v>113</v>
      </c>
      <c r="K34" s="12" t="s">
        <v>145</v>
      </c>
      <c r="L34" s="12" t="s">
        <v>115</v>
      </c>
      <c r="M34" s="12" t="s">
        <v>300</v>
      </c>
      <c r="N34" s="12" t="s">
        <v>145</v>
      </c>
      <c r="O34" s="12" t="s">
        <v>148</v>
      </c>
      <c r="P34" s="12"/>
      <c r="Q34" s="12" t="s">
        <v>174</v>
      </c>
      <c r="R34" s="12" t="s">
        <v>275</v>
      </c>
      <c r="S34" s="12">
        <v>347</v>
      </c>
      <c r="T34" s="12"/>
      <c r="U34" s="12" t="s">
        <v>180</v>
      </c>
      <c r="V34" s="12" t="s">
        <v>301</v>
      </c>
      <c r="W34" s="12"/>
      <c r="X34" s="12"/>
      <c r="Y34" s="12">
        <v>280</v>
      </c>
      <c r="Z34" s="12" t="s">
        <v>277</v>
      </c>
      <c r="AA34" s="8" t="s">
        <v>278</v>
      </c>
      <c r="AB34" s="12" t="s">
        <v>145</v>
      </c>
      <c r="AC34" s="8" t="s">
        <v>302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S34" s="3" t="s">
        <v>213</v>
      </c>
      <c r="AT34" s="2">
        <v>43191</v>
      </c>
      <c r="AU34" s="2">
        <v>43281</v>
      </c>
    </row>
    <row r="35" spans="1:47" x14ac:dyDescent="0.25">
      <c r="A35" s="3">
        <v>2018</v>
      </c>
      <c r="B35" s="2">
        <v>43191</v>
      </c>
      <c r="C35" s="2">
        <v>43281</v>
      </c>
      <c r="D35" s="3" t="s">
        <v>112</v>
      </c>
      <c r="H35" s="12" t="s">
        <v>424</v>
      </c>
      <c r="I35" s="12"/>
      <c r="J35" s="12" t="s">
        <v>113</v>
      </c>
      <c r="K35" s="13" t="s">
        <v>145</v>
      </c>
      <c r="L35" s="13" t="s">
        <v>115</v>
      </c>
      <c r="M35" s="13" t="s">
        <v>425</v>
      </c>
      <c r="N35" s="13" t="s">
        <v>145</v>
      </c>
      <c r="O35" s="12" t="s">
        <v>148</v>
      </c>
      <c r="P35" s="12"/>
      <c r="Q35" s="13" t="s">
        <v>155</v>
      </c>
      <c r="R35" s="13" t="s">
        <v>426</v>
      </c>
      <c r="S35" s="13" t="s">
        <v>427</v>
      </c>
      <c r="T35" s="12"/>
      <c r="U35" s="13" t="s">
        <v>180</v>
      </c>
      <c r="V35" s="13" t="s">
        <v>428</v>
      </c>
      <c r="W35" s="12"/>
      <c r="X35" s="12"/>
      <c r="Y35" s="12">
        <v>268</v>
      </c>
      <c r="Z35" s="12" t="s">
        <v>327</v>
      </c>
      <c r="AA35" s="14" t="s">
        <v>278</v>
      </c>
      <c r="AB35" s="13" t="s">
        <v>145</v>
      </c>
      <c r="AC35" s="14" t="s">
        <v>429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S35" s="3" t="s">
        <v>213</v>
      </c>
      <c r="AT35" s="2">
        <v>43191</v>
      </c>
      <c r="AU35" s="2">
        <v>43281</v>
      </c>
    </row>
    <row r="36" spans="1:47" x14ac:dyDescent="0.25">
      <c r="A36" s="3">
        <v>2018</v>
      </c>
      <c r="B36" s="2">
        <v>43191</v>
      </c>
      <c r="C36" s="2">
        <v>43281</v>
      </c>
      <c r="D36" s="3" t="s">
        <v>112</v>
      </c>
      <c r="H36" s="12" t="s">
        <v>430</v>
      </c>
      <c r="I36" s="12"/>
      <c r="J36" s="12" t="s">
        <v>113</v>
      </c>
      <c r="K36" s="13" t="s">
        <v>142</v>
      </c>
      <c r="L36" s="13" t="s">
        <v>115</v>
      </c>
      <c r="M36" s="13" t="s">
        <v>431</v>
      </c>
      <c r="N36" s="13" t="s">
        <v>142</v>
      </c>
      <c r="O36" s="12" t="s">
        <v>148</v>
      </c>
      <c r="P36" s="12"/>
      <c r="Q36" s="13" t="s">
        <v>155</v>
      </c>
      <c r="R36" s="13" t="s">
        <v>332</v>
      </c>
      <c r="S36" s="12">
        <v>28</v>
      </c>
      <c r="T36" s="12"/>
      <c r="U36" s="13" t="s">
        <v>180</v>
      </c>
      <c r="V36" s="13" t="s">
        <v>432</v>
      </c>
      <c r="W36" s="12"/>
      <c r="X36" s="12"/>
      <c r="Y36" s="4">
        <v>1798</v>
      </c>
      <c r="Z36" s="5" t="s">
        <v>142</v>
      </c>
      <c r="AA36" s="4">
        <v>22</v>
      </c>
      <c r="AB36" s="5" t="s">
        <v>142</v>
      </c>
      <c r="AC36" s="14" t="s">
        <v>433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S36" s="3" t="s">
        <v>213</v>
      </c>
      <c r="AT36" s="2">
        <v>43191</v>
      </c>
      <c r="AU36" s="2">
        <v>43281</v>
      </c>
    </row>
    <row r="37" spans="1:47" x14ac:dyDescent="0.25">
      <c r="A37" s="3">
        <v>2018</v>
      </c>
      <c r="B37" s="2">
        <v>43191</v>
      </c>
      <c r="C37" s="2">
        <v>43281</v>
      </c>
      <c r="D37" s="3" t="s">
        <v>112</v>
      </c>
      <c r="H37" s="12" t="s">
        <v>228</v>
      </c>
      <c r="I37" s="12"/>
      <c r="J37" s="12" t="s">
        <v>113</v>
      </c>
      <c r="K37" s="12" t="s">
        <v>142</v>
      </c>
      <c r="L37" s="12" t="s">
        <v>115</v>
      </c>
      <c r="M37" s="12"/>
      <c r="N37" s="12" t="s">
        <v>142</v>
      </c>
      <c r="O37" s="12" t="s">
        <v>148</v>
      </c>
      <c r="P37" s="12"/>
      <c r="Q37" s="12"/>
      <c r="R37" s="12"/>
      <c r="S37" s="12"/>
      <c r="T37" s="12"/>
      <c r="U37" s="12"/>
      <c r="V37" s="12"/>
      <c r="W37" s="12"/>
      <c r="X37" s="12"/>
      <c r="Y37" s="4">
        <v>1798</v>
      </c>
      <c r="Z37" s="5" t="s">
        <v>142</v>
      </c>
      <c r="AA37" s="4">
        <v>22</v>
      </c>
      <c r="AB37" s="5" t="s">
        <v>142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S37" s="3" t="s">
        <v>213</v>
      </c>
      <c r="AT37" s="2">
        <v>43191</v>
      </c>
      <c r="AU37" s="2">
        <v>43281</v>
      </c>
    </row>
    <row r="38" spans="1:47" x14ac:dyDescent="0.25">
      <c r="A38" s="3">
        <v>2018</v>
      </c>
      <c r="B38" s="2">
        <v>43191</v>
      </c>
      <c r="C38" s="2">
        <v>43281</v>
      </c>
      <c r="D38" s="3" t="s">
        <v>112</v>
      </c>
      <c r="H38" s="12" t="s">
        <v>434</v>
      </c>
      <c r="I38" s="12"/>
      <c r="J38" s="12" t="s">
        <v>113</v>
      </c>
      <c r="K38" s="13" t="s">
        <v>134</v>
      </c>
      <c r="L38" s="13" t="s">
        <v>115</v>
      </c>
      <c r="M38" s="13" t="s">
        <v>435</v>
      </c>
      <c r="N38" s="13" t="s">
        <v>134</v>
      </c>
      <c r="O38" s="12" t="s">
        <v>148</v>
      </c>
      <c r="P38" s="12"/>
      <c r="Q38" s="12"/>
      <c r="R38" s="12"/>
      <c r="S38" s="12"/>
      <c r="T38" s="12"/>
      <c r="U38" s="12"/>
      <c r="V38" s="12"/>
      <c r="W38" s="12"/>
      <c r="X38" s="12"/>
      <c r="Y38" s="4">
        <v>569</v>
      </c>
      <c r="Z38" s="5" t="s">
        <v>436</v>
      </c>
      <c r="AA38" s="4">
        <v>14</v>
      </c>
      <c r="AB38" s="5" t="s">
        <v>134</v>
      </c>
      <c r="AC38" s="12">
        <v>44648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S38" s="3" t="s">
        <v>213</v>
      </c>
      <c r="AT38" s="2">
        <v>43191</v>
      </c>
      <c r="AU38" s="2">
        <v>43281</v>
      </c>
    </row>
    <row r="39" spans="1:47" x14ac:dyDescent="0.25">
      <c r="A39" s="3">
        <v>2018</v>
      </c>
      <c r="B39" s="2">
        <v>43191</v>
      </c>
      <c r="C39" s="2">
        <v>43281</v>
      </c>
      <c r="D39" s="3" t="s">
        <v>112</v>
      </c>
      <c r="H39" s="12" t="s">
        <v>437</v>
      </c>
      <c r="I39" s="12"/>
      <c r="J39" s="12" t="s">
        <v>113</v>
      </c>
      <c r="K39" s="13" t="s">
        <v>145</v>
      </c>
      <c r="L39" s="13" t="s">
        <v>115</v>
      </c>
      <c r="M39" s="13" t="s">
        <v>438</v>
      </c>
      <c r="N39" s="13" t="s">
        <v>145</v>
      </c>
      <c r="O39" s="12" t="s">
        <v>148</v>
      </c>
      <c r="P39" s="12"/>
      <c r="Q39" s="13" t="s">
        <v>155</v>
      </c>
      <c r="R39" s="13" t="s">
        <v>439</v>
      </c>
      <c r="S39" s="12">
        <v>49</v>
      </c>
      <c r="T39" s="12"/>
      <c r="U39" s="13" t="s">
        <v>180</v>
      </c>
      <c r="V39" s="13" t="s">
        <v>440</v>
      </c>
      <c r="W39" s="12"/>
      <c r="X39" s="12"/>
      <c r="Y39" s="12">
        <v>280</v>
      </c>
      <c r="Z39" s="12" t="s">
        <v>277</v>
      </c>
      <c r="AA39" s="14" t="s">
        <v>278</v>
      </c>
      <c r="AB39" s="12" t="s">
        <v>145</v>
      </c>
      <c r="AC39" s="14" t="s">
        <v>441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S39" s="3" t="s">
        <v>213</v>
      </c>
      <c r="AT39" s="2">
        <v>43191</v>
      </c>
      <c r="AU39" s="2">
        <v>43281</v>
      </c>
    </row>
    <row r="40" spans="1:47" x14ac:dyDescent="0.25">
      <c r="A40" s="3">
        <v>2018</v>
      </c>
      <c r="B40" s="2">
        <v>43191</v>
      </c>
      <c r="C40" s="2">
        <v>43281</v>
      </c>
      <c r="D40" s="3" t="s">
        <v>112</v>
      </c>
      <c r="H40" s="12" t="s">
        <v>442</v>
      </c>
      <c r="I40" s="12"/>
      <c r="J40" s="12" t="s">
        <v>113</v>
      </c>
      <c r="K40" s="13" t="s">
        <v>142</v>
      </c>
      <c r="L40" s="13" t="s">
        <v>115</v>
      </c>
      <c r="M40" s="13" t="s">
        <v>443</v>
      </c>
      <c r="N40" s="13" t="s">
        <v>142</v>
      </c>
      <c r="O40" s="12" t="s">
        <v>148</v>
      </c>
      <c r="P40" s="12"/>
      <c r="Q40" s="13" t="s">
        <v>163</v>
      </c>
      <c r="R40" s="13" t="s">
        <v>444</v>
      </c>
      <c r="S40" s="13">
        <v>540</v>
      </c>
      <c r="T40" s="12">
        <v>54</v>
      </c>
      <c r="U40" s="13" t="s">
        <v>180</v>
      </c>
      <c r="V40" s="13" t="s">
        <v>445</v>
      </c>
      <c r="W40" s="12"/>
      <c r="X40" s="12"/>
      <c r="Y40" s="4">
        <v>1798</v>
      </c>
      <c r="Z40" s="5" t="s">
        <v>142</v>
      </c>
      <c r="AA40" s="4">
        <v>22</v>
      </c>
      <c r="AB40" s="5" t="s">
        <v>142</v>
      </c>
      <c r="AC40" s="12">
        <v>76230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S40" s="3" t="s">
        <v>213</v>
      </c>
      <c r="AT40" s="2">
        <v>43191</v>
      </c>
      <c r="AU40" s="2">
        <v>43281</v>
      </c>
    </row>
    <row r="41" spans="1:47" x14ac:dyDescent="0.25">
      <c r="A41" s="3">
        <v>2018</v>
      </c>
      <c r="B41" s="2">
        <v>43191</v>
      </c>
      <c r="C41" s="2">
        <v>43281</v>
      </c>
      <c r="D41" s="3" t="s">
        <v>112</v>
      </c>
      <c r="H41" s="12" t="s">
        <v>446</v>
      </c>
      <c r="I41" s="12"/>
      <c r="J41" s="12" t="s">
        <v>113</v>
      </c>
      <c r="K41" s="13" t="s">
        <v>134</v>
      </c>
      <c r="L41" s="13" t="s">
        <v>115</v>
      </c>
      <c r="M41" s="13" t="s">
        <v>447</v>
      </c>
      <c r="N41" s="13" t="s">
        <v>134</v>
      </c>
      <c r="O41" s="12" t="s">
        <v>148</v>
      </c>
      <c r="P41" s="12"/>
      <c r="Q41" s="12"/>
      <c r="R41" s="12"/>
      <c r="S41" s="12"/>
      <c r="T41" s="12"/>
      <c r="U41" s="12"/>
      <c r="V41" s="12"/>
      <c r="W41" s="12"/>
      <c r="X41" s="12"/>
      <c r="Y41" s="4">
        <v>597</v>
      </c>
      <c r="Z41" s="5" t="s">
        <v>448</v>
      </c>
      <c r="AA41" s="4">
        <v>14</v>
      </c>
      <c r="AB41" s="5" t="s">
        <v>134</v>
      </c>
      <c r="AC41" s="12">
        <v>48333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S41" s="3" t="s">
        <v>213</v>
      </c>
      <c r="AT41" s="2">
        <v>43191</v>
      </c>
      <c r="AU41" s="2">
        <v>43281</v>
      </c>
    </row>
    <row r="42" spans="1:47" x14ac:dyDescent="0.25">
      <c r="A42" s="3">
        <v>2018</v>
      </c>
      <c r="B42" s="2">
        <v>43191</v>
      </c>
      <c r="C42" s="2">
        <v>43281</v>
      </c>
      <c r="D42" s="3" t="s">
        <v>112</v>
      </c>
      <c r="H42" s="12" t="s">
        <v>449</v>
      </c>
      <c r="I42" s="12"/>
      <c r="J42" s="12" t="s">
        <v>113</v>
      </c>
      <c r="K42" s="13" t="s">
        <v>142</v>
      </c>
      <c r="L42" s="13" t="s">
        <v>115</v>
      </c>
      <c r="M42" s="13" t="s">
        <v>450</v>
      </c>
      <c r="N42" s="13" t="s">
        <v>142</v>
      </c>
      <c r="O42" s="12" t="s">
        <v>148</v>
      </c>
      <c r="P42" s="12"/>
      <c r="Q42" s="12"/>
      <c r="R42" s="12"/>
      <c r="S42" s="12"/>
      <c r="T42" s="12"/>
      <c r="U42" s="12"/>
      <c r="V42" s="12"/>
      <c r="W42" s="12"/>
      <c r="X42" s="12"/>
      <c r="Y42" s="4">
        <v>1798</v>
      </c>
      <c r="Z42" s="5" t="s">
        <v>142</v>
      </c>
      <c r="AA42" s="4">
        <v>22</v>
      </c>
      <c r="AB42" s="5" t="s">
        <v>142</v>
      </c>
      <c r="AC42" s="9">
        <v>76150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S42" s="3" t="s">
        <v>213</v>
      </c>
      <c r="AT42" s="2">
        <v>43191</v>
      </c>
      <c r="AU42" s="2">
        <v>43281</v>
      </c>
    </row>
    <row r="43" spans="1:47" x14ac:dyDescent="0.25">
      <c r="A43" s="3">
        <v>2018</v>
      </c>
      <c r="B43" s="2">
        <v>43191</v>
      </c>
      <c r="C43" s="2">
        <v>43281</v>
      </c>
      <c r="D43" s="3" t="s">
        <v>112</v>
      </c>
      <c r="H43" s="12" t="s">
        <v>451</v>
      </c>
      <c r="I43" s="12"/>
      <c r="J43" s="12" t="s">
        <v>113</v>
      </c>
      <c r="K43" s="13" t="s">
        <v>134</v>
      </c>
      <c r="L43" s="13" t="s">
        <v>115</v>
      </c>
      <c r="M43" s="13" t="s">
        <v>452</v>
      </c>
      <c r="N43" s="13" t="s">
        <v>134</v>
      </c>
      <c r="O43" s="12" t="s">
        <v>148</v>
      </c>
      <c r="P43" s="12"/>
      <c r="Q43" s="13" t="s">
        <v>155</v>
      </c>
      <c r="R43" s="13" t="s">
        <v>453</v>
      </c>
      <c r="S43" s="13" t="s">
        <v>454</v>
      </c>
      <c r="T43" s="12"/>
      <c r="U43" s="13" t="s">
        <v>180</v>
      </c>
      <c r="V43" s="13" t="s">
        <v>455</v>
      </c>
      <c r="W43" s="12"/>
      <c r="X43" s="12"/>
      <c r="Y43" s="4">
        <v>597</v>
      </c>
      <c r="Z43" s="5" t="s">
        <v>448</v>
      </c>
      <c r="AA43" s="4">
        <v>14</v>
      </c>
      <c r="AB43" s="5" t="s">
        <v>134</v>
      </c>
      <c r="AC43" s="12">
        <v>48335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S43" s="3" t="s">
        <v>213</v>
      </c>
      <c r="AT43" s="2">
        <v>43191</v>
      </c>
      <c r="AU43" s="2">
        <v>43281</v>
      </c>
    </row>
    <row r="44" spans="1:47" x14ac:dyDescent="0.25">
      <c r="A44" s="3">
        <v>2018</v>
      </c>
      <c r="B44" s="2">
        <v>43191</v>
      </c>
      <c r="C44" s="2">
        <v>43281</v>
      </c>
      <c r="D44" s="3" t="s">
        <v>112</v>
      </c>
      <c r="H44" s="12" t="s">
        <v>456</v>
      </c>
      <c r="I44" s="12"/>
      <c r="J44" s="12" t="s">
        <v>113</v>
      </c>
      <c r="K44" s="13" t="s">
        <v>145</v>
      </c>
      <c r="L44" s="13" t="s">
        <v>115</v>
      </c>
      <c r="M44" s="13" t="s">
        <v>457</v>
      </c>
      <c r="N44" s="13" t="s">
        <v>145</v>
      </c>
      <c r="O44" s="12" t="s">
        <v>148</v>
      </c>
      <c r="P44" s="12"/>
      <c r="Q44" s="12"/>
      <c r="R44" s="12"/>
      <c r="S44" s="6"/>
      <c r="T44" s="12"/>
      <c r="U44" s="13" t="s">
        <v>180</v>
      </c>
      <c r="V44" s="13" t="s">
        <v>458</v>
      </c>
      <c r="W44" s="12"/>
      <c r="X44" s="12"/>
      <c r="Y44" s="4">
        <v>271</v>
      </c>
      <c r="Z44" s="5" t="s">
        <v>458</v>
      </c>
      <c r="AA44" s="14" t="s">
        <v>278</v>
      </c>
      <c r="AB44" s="12" t="s">
        <v>145</v>
      </c>
      <c r="AC44" s="14" t="s">
        <v>459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S44" s="3" t="s">
        <v>213</v>
      </c>
      <c r="AT44" s="2">
        <v>43191</v>
      </c>
      <c r="AU44" s="2">
        <v>43281</v>
      </c>
    </row>
    <row r="45" spans="1:47" x14ac:dyDescent="0.25">
      <c r="A45" s="3">
        <v>2018</v>
      </c>
      <c r="B45" s="2">
        <v>43191</v>
      </c>
      <c r="C45" s="2">
        <v>43281</v>
      </c>
      <c r="D45" s="3" t="s">
        <v>112</v>
      </c>
      <c r="H45" s="12" t="s">
        <v>229</v>
      </c>
      <c r="I45" s="12"/>
      <c r="J45" s="12" t="s">
        <v>113</v>
      </c>
      <c r="K45" s="12" t="s">
        <v>142</v>
      </c>
      <c r="L45" s="12" t="s">
        <v>115</v>
      </c>
      <c r="M45" s="12" t="s">
        <v>303</v>
      </c>
      <c r="N45" s="12" t="s">
        <v>142</v>
      </c>
      <c r="O45" s="12" t="s">
        <v>148</v>
      </c>
      <c r="P45" s="12"/>
      <c r="Q45" s="12" t="s">
        <v>155</v>
      </c>
      <c r="R45" s="12" t="s">
        <v>305</v>
      </c>
      <c r="S45" s="6" t="s">
        <v>306</v>
      </c>
      <c r="T45" s="12"/>
      <c r="U45" s="12" t="s">
        <v>180</v>
      </c>
      <c r="V45" s="12" t="s">
        <v>259</v>
      </c>
      <c r="W45" s="12"/>
      <c r="X45" s="12"/>
      <c r="Y45" s="4">
        <v>1798</v>
      </c>
      <c r="Z45" s="5" t="s">
        <v>142</v>
      </c>
      <c r="AA45" s="4">
        <v>22</v>
      </c>
      <c r="AB45" s="5" t="s">
        <v>142</v>
      </c>
      <c r="AC45" s="12">
        <v>76000</v>
      </c>
      <c r="AD45" s="12"/>
      <c r="AE45" s="12"/>
      <c r="AF45" s="12"/>
      <c r="AG45" s="12"/>
      <c r="AH45" s="12"/>
      <c r="AI45" s="12"/>
      <c r="AJ45" s="12"/>
      <c r="AK45" s="10">
        <v>4422168280</v>
      </c>
      <c r="AL45" s="12"/>
      <c r="AM45" s="12"/>
      <c r="AN45" s="12"/>
      <c r="AO45" s="12"/>
      <c r="AP45" s="12"/>
      <c r="AS45" s="3" t="s">
        <v>213</v>
      </c>
      <c r="AT45" s="2">
        <v>43191</v>
      </c>
      <c r="AU45" s="2">
        <v>43281</v>
      </c>
    </row>
    <row r="46" spans="1:47" x14ac:dyDescent="0.25">
      <c r="A46" s="3">
        <v>2018</v>
      </c>
      <c r="B46" s="2">
        <v>43191</v>
      </c>
      <c r="C46" s="2">
        <v>43281</v>
      </c>
      <c r="D46" s="3" t="s">
        <v>112</v>
      </c>
      <c r="H46" s="12" t="s">
        <v>460</v>
      </c>
      <c r="I46" s="12"/>
      <c r="J46" s="12" t="s">
        <v>113</v>
      </c>
      <c r="K46" s="12" t="s">
        <v>115</v>
      </c>
      <c r="L46" s="12" t="s">
        <v>115</v>
      </c>
      <c r="M46" s="12" t="s">
        <v>461</v>
      </c>
      <c r="N46" s="12" t="s">
        <v>115</v>
      </c>
      <c r="O46" s="12" t="s">
        <v>148</v>
      </c>
      <c r="P46" s="12"/>
      <c r="Q46" s="12"/>
      <c r="R46" s="12"/>
      <c r="S46" s="12"/>
      <c r="T46" s="12"/>
      <c r="U46" s="12"/>
      <c r="V46" s="12"/>
      <c r="W46" s="12"/>
      <c r="X46" s="12"/>
      <c r="Y46" s="4">
        <v>761</v>
      </c>
      <c r="Z46" s="5" t="s">
        <v>462</v>
      </c>
      <c r="AA46" s="4">
        <v>15</v>
      </c>
      <c r="AB46" s="5" t="s">
        <v>115</v>
      </c>
      <c r="AC46" s="12">
        <v>50160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S46" s="3" t="s">
        <v>213</v>
      </c>
      <c r="AT46" s="2">
        <v>43191</v>
      </c>
      <c r="AU46" s="2">
        <v>43281</v>
      </c>
    </row>
    <row r="47" spans="1:47" x14ac:dyDescent="0.25">
      <c r="A47" s="3">
        <v>2018</v>
      </c>
      <c r="B47" s="2">
        <v>43191</v>
      </c>
      <c r="C47" s="2">
        <v>43281</v>
      </c>
      <c r="D47" s="3" t="s">
        <v>112</v>
      </c>
      <c r="H47" s="12" t="s">
        <v>230</v>
      </c>
      <c r="I47" s="12"/>
      <c r="J47" s="12" t="s">
        <v>113</v>
      </c>
      <c r="K47" s="12" t="s">
        <v>115</v>
      </c>
      <c r="L47" s="12" t="s">
        <v>115</v>
      </c>
      <c r="M47" s="12" t="s">
        <v>307</v>
      </c>
      <c r="N47" s="12" t="s">
        <v>115</v>
      </c>
      <c r="O47" s="12" t="s">
        <v>148</v>
      </c>
      <c r="P47" s="12"/>
      <c r="Q47" s="12" t="s">
        <v>174</v>
      </c>
      <c r="R47" s="12" t="s">
        <v>308</v>
      </c>
      <c r="S47" s="12">
        <v>1</v>
      </c>
      <c r="T47" s="12">
        <v>2</v>
      </c>
      <c r="U47" s="12" t="s">
        <v>180</v>
      </c>
      <c r="V47" s="12" t="s">
        <v>309</v>
      </c>
      <c r="W47" s="12"/>
      <c r="X47" s="12"/>
      <c r="Y47" s="12">
        <v>712</v>
      </c>
      <c r="Z47" s="12" t="s">
        <v>296</v>
      </c>
      <c r="AA47" s="4">
        <v>15</v>
      </c>
      <c r="AB47" s="5" t="s">
        <v>115</v>
      </c>
      <c r="AC47" s="12">
        <v>53660</v>
      </c>
      <c r="AD47" s="12"/>
      <c r="AE47" s="12"/>
      <c r="AF47" s="12"/>
      <c r="AG47" s="12"/>
      <c r="AH47" s="12"/>
      <c r="AI47" s="12"/>
      <c r="AJ47" s="12"/>
      <c r="AK47" s="12">
        <v>4422225295</v>
      </c>
      <c r="AL47" s="12"/>
      <c r="AM47" s="12"/>
      <c r="AN47" s="12"/>
      <c r="AO47" s="12"/>
      <c r="AP47" s="12"/>
      <c r="AS47" s="3" t="s">
        <v>213</v>
      </c>
      <c r="AT47" s="2">
        <v>43191</v>
      </c>
      <c r="AU47" s="2">
        <v>43281</v>
      </c>
    </row>
    <row r="48" spans="1:47" x14ac:dyDescent="0.25">
      <c r="A48" s="3">
        <v>2018</v>
      </c>
      <c r="B48" s="2">
        <v>43191</v>
      </c>
      <c r="C48" s="2">
        <v>43281</v>
      </c>
      <c r="D48" s="3" t="s">
        <v>112</v>
      </c>
      <c r="H48" s="12" t="s">
        <v>463</v>
      </c>
      <c r="I48" s="12"/>
      <c r="J48" s="12" t="s">
        <v>113</v>
      </c>
      <c r="K48" s="13" t="s">
        <v>119</v>
      </c>
      <c r="L48" s="13" t="s">
        <v>115</v>
      </c>
      <c r="M48" s="13" t="s">
        <v>464</v>
      </c>
      <c r="N48" s="13" t="s">
        <v>119</v>
      </c>
      <c r="O48" s="12" t="s">
        <v>148</v>
      </c>
      <c r="P48" s="12"/>
      <c r="Q48" s="12"/>
      <c r="R48" s="12"/>
      <c r="S48" s="12"/>
      <c r="T48" s="12"/>
      <c r="U48" s="12"/>
      <c r="V48" s="12"/>
      <c r="W48" s="12"/>
      <c r="X48" s="12"/>
      <c r="Y48" s="12">
        <v>338</v>
      </c>
      <c r="Z48" s="12" t="s">
        <v>465</v>
      </c>
      <c r="AA48" s="8">
        <v>11</v>
      </c>
      <c r="AB48" s="5" t="s">
        <v>119</v>
      </c>
      <c r="AC48" s="14" t="s">
        <v>466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S48" s="3" t="s">
        <v>213</v>
      </c>
      <c r="AT48" s="2">
        <v>43191</v>
      </c>
      <c r="AU48" s="2">
        <v>43281</v>
      </c>
    </row>
    <row r="49" spans="1:47" x14ac:dyDescent="0.25">
      <c r="A49" s="3">
        <v>2018</v>
      </c>
      <c r="B49" s="2">
        <v>43191</v>
      </c>
      <c r="C49" s="2">
        <v>43281</v>
      </c>
      <c r="D49" s="3" t="s">
        <v>112</v>
      </c>
      <c r="H49" s="12" t="s">
        <v>467</v>
      </c>
      <c r="I49" s="12"/>
      <c r="J49" s="12" t="s">
        <v>113</v>
      </c>
      <c r="K49" s="13" t="s">
        <v>145</v>
      </c>
      <c r="L49" s="13" t="s">
        <v>115</v>
      </c>
      <c r="M49" s="13" t="s">
        <v>468</v>
      </c>
      <c r="N49" s="13" t="s">
        <v>145</v>
      </c>
      <c r="O49" s="12" t="s">
        <v>148</v>
      </c>
      <c r="P49" s="12"/>
      <c r="Q49" s="13" t="s">
        <v>155</v>
      </c>
      <c r="R49" s="13" t="s">
        <v>469</v>
      </c>
      <c r="S49" s="12">
        <v>1465</v>
      </c>
      <c r="T49" s="12"/>
      <c r="U49" s="13" t="s">
        <v>180</v>
      </c>
      <c r="V49" s="13" t="s">
        <v>284</v>
      </c>
      <c r="W49" s="12"/>
      <c r="X49" s="12"/>
      <c r="Y49" s="12">
        <v>268</v>
      </c>
      <c r="Z49" s="12" t="s">
        <v>327</v>
      </c>
      <c r="AA49" s="14" t="s">
        <v>278</v>
      </c>
      <c r="AB49" s="12" t="s">
        <v>145</v>
      </c>
      <c r="AC49" s="14" t="s">
        <v>470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S49" s="3" t="s">
        <v>213</v>
      </c>
      <c r="AT49" s="2">
        <v>43191</v>
      </c>
      <c r="AU49" s="2">
        <v>43281</v>
      </c>
    </row>
    <row r="50" spans="1:47" x14ac:dyDescent="0.25">
      <c r="A50" s="3">
        <v>2018</v>
      </c>
      <c r="B50" s="2">
        <v>43191</v>
      </c>
      <c r="C50" s="2">
        <v>43281</v>
      </c>
      <c r="D50" s="3" t="s">
        <v>112</v>
      </c>
      <c r="H50" s="12" t="s">
        <v>231</v>
      </c>
      <c r="I50" s="12"/>
      <c r="J50" s="12" t="s">
        <v>113</v>
      </c>
      <c r="K50" s="12" t="s">
        <v>142</v>
      </c>
      <c r="L50" s="12" t="s">
        <v>115</v>
      </c>
      <c r="M50" s="12" t="s">
        <v>310</v>
      </c>
      <c r="N50" s="12" t="s">
        <v>142</v>
      </c>
      <c r="O50" s="12" t="s">
        <v>148</v>
      </c>
      <c r="P50" s="12"/>
      <c r="Q50" s="12" t="s">
        <v>155</v>
      </c>
      <c r="R50" s="12" t="s">
        <v>311</v>
      </c>
      <c r="S50" s="12">
        <v>218</v>
      </c>
      <c r="T50" s="12"/>
      <c r="U50" s="12" t="s">
        <v>180</v>
      </c>
      <c r="V50" s="12" t="s">
        <v>312</v>
      </c>
      <c r="W50" s="12"/>
      <c r="X50" s="12"/>
      <c r="Y50" s="4">
        <v>1798</v>
      </c>
      <c r="Z50" s="5" t="s">
        <v>142</v>
      </c>
      <c r="AA50" s="4">
        <v>22</v>
      </c>
      <c r="AB50" s="5" t="s">
        <v>142</v>
      </c>
      <c r="AC50" s="12">
        <v>76020</v>
      </c>
      <c r="AD50" s="12"/>
      <c r="AE50" s="12"/>
      <c r="AF50" s="12"/>
      <c r="AG50" s="12"/>
      <c r="AH50" s="12"/>
      <c r="AI50" s="12"/>
      <c r="AJ50" s="12"/>
      <c r="AK50" s="12">
        <v>4423720203</v>
      </c>
      <c r="AL50" s="12"/>
      <c r="AM50" s="12"/>
      <c r="AN50" s="12"/>
      <c r="AO50" s="12"/>
      <c r="AP50" s="12"/>
      <c r="AS50" s="3" t="s">
        <v>213</v>
      </c>
      <c r="AT50" s="2">
        <v>43191</v>
      </c>
      <c r="AU50" s="2">
        <v>43281</v>
      </c>
    </row>
    <row r="51" spans="1:47" x14ac:dyDescent="0.25">
      <c r="A51" s="3">
        <v>2018</v>
      </c>
      <c r="B51" s="2">
        <v>43191</v>
      </c>
      <c r="C51" s="2">
        <v>43281</v>
      </c>
      <c r="D51" s="3" t="s">
        <v>112</v>
      </c>
      <c r="H51" s="12" t="s">
        <v>471</v>
      </c>
      <c r="I51" s="12"/>
      <c r="J51" s="12" t="s">
        <v>113</v>
      </c>
      <c r="K51" s="13" t="s">
        <v>122</v>
      </c>
      <c r="L51" s="13" t="s">
        <v>115</v>
      </c>
      <c r="M51" s="13" t="s">
        <v>472</v>
      </c>
      <c r="N51" s="13" t="s">
        <v>122</v>
      </c>
      <c r="O51" s="12" t="s">
        <v>148</v>
      </c>
      <c r="P51" s="12"/>
      <c r="Q51" s="13" t="s">
        <v>155</v>
      </c>
      <c r="R51" s="13" t="s">
        <v>473</v>
      </c>
      <c r="S51" s="13">
        <v>110</v>
      </c>
      <c r="T51" s="13">
        <v>2</v>
      </c>
      <c r="U51" s="13" t="s">
        <v>180</v>
      </c>
      <c r="V51" s="13" t="s">
        <v>259</v>
      </c>
      <c r="W51" s="12"/>
      <c r="X51" s="12"/>
      <c r="Y51" s="4">
        <v>1830</v>
      </c>
      <c r="Z51" s="5" t="s">
        <v>122</v>
      </c>
      <c r="AA51" s="4">
        <v>24</v>
      </c>
      <c r="AB51" s="5" t="s">
        <v>122</v>
      </c>
      <c r="AC51" s="12">
        <v>78000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S51" s="3" t="s">
        <v>213</v>
      </c>
      <c r="AT51" s="2">
        <v>43191</v>
      </c>
      <c r="AU51" s="2">
        <v>43281</v>
      </c>
    </row>
    <row r="52" spans="1:47" x14ac:dyDescent="0.25">
      <c r="A52" s="3">
        <v>2018</v>
      </c>
      <c r="B52" s="2">
        <v>43191</v>
      </c>
      <c r="C52" s="2">
        <v>43281</v>
      </c>
      <c r="D52" s="3" t="s">
        <v>112</v>
      </c>
      <c r="H52" s="12" t="s">
        <v>232</v>
      </c>
      <c r="I52" s="12"/>
      <c r="J52" s="12" t="s">
        <v>113</v>
      </c>
      <c r="K52" s="12" t="s">
        <v>142</v>
      </c>
      <c r="L52" s="12" t="s">
        <v>115</v>
      </c>
      <c r="M52" s="12" t="s">
        <v>313</v>
      </c>
      <c r="N52" s="12" t="s">
        <v>142</v>
      </c>
      <c r="O52" s="12" t="s">
        <v>148</v>
      </c>
      <c r="P52" s="12"/>
      <c r="Q52" s="12" t="s">
        <v>155</v>
      </c>
      <c r="R52" s="12" t="s">
        <v>314</v>
      </c>
      <c r="S52" s="6" t="s">
        <v>315</v>
      </c>
      <c r="T52" s="12"/>
      <c r="U52" s="12" t="s">
        <v>180</v>
      </c>
      <c r="V52" s="12" t="s">
        <v>316</v>
      </c>
      <c r="W52" s="12"/>
      <c r="X52" s="12"/>
      <c r="Y52" s="4">
        <v>1790</v>
      </c>
      <c r="Z52" s="5" t="s">
        <v>142</v>
      </c>
      <c r="AA52" s="4">
        <v>22</v>
      </c>
      <c r="AB52" s="5" t="s">
        <v>142</v>
      </c>
      <c r="AC52" s="12">
        <v>76904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S52" s="3" t="s">
        <v>213</v>
      </c>
      <c r="AT52" s="2">
        <v>43191</v>
      </c>
      <c r="AU52" s="2">
        <v>43281</v>
      </c>
    </row>
    <row r="53" spans="1:47" x14ac:dyDescent="0.25">
      <c r="A53" s="3">
        <v>2018</v>
      </c>
      <c r="B53" s="2">
        <v>43191</v>
      </c>
      <c r="C53" s="2">
        <v>43281</v>
      </c>
      <c r="D53" s="3" t="s">
        <v>112</v>
      </c>
      <c r="H53" s="12" t="s">
        <v>233</v>
      </c>
      <c r="I53" s="12"/>
      <c r="J53" s="12" t="s">
        <v>113</v>
      </c>
      <c r="K53" s="12" t="s">
        <v>142</v>
      </c>
      <c r="L53" s="12" t="s">
        <v>115</v>
      </c>
      <c r="M53" s="12" t="s">
        <v>318</v>
      </c>
      <c r="N53" s="12" t="s">
        <v>142</v>
      </c>
      <c r="O53" s="12" t="s">
        <v>148</v>
      </c>
      <c r="P53" s="12"/>
      <c r="Q53" s="12"/>
      <c r="R53" s="12"/>
      <c r="S53" s="12"/>
      <c r="T53" s="12"/>
      <c r="U53" s="12"/>
      <c r="V53" s="12"/>
      <c r="W53" s="12"/>
      <c r="X53" s="12"/>
      <c r="Y53" s="4">
        <v>1798</v>
      </c>
      <c r="Z53" s="5" t="s">
        <v>142</v>
      </c>
      <c r="AA53" s="4">
        <v>22</v>
      </c>
      <c r="AB53" s="5" t="s">
        <v>142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S53" s="3" t="s">
        <v>213</v>
      </c>
      <c r="AT53" s="2">
        <v>43191</v>
      </c>
      <c r="AU53" s="2">
        <v>43281</v>
      </c>
    </row>
    <row r="54" spans="1:47" x14ac:dyDescent="0.25">
      <c r="A54" s="3">
        <v>2018</v>
      </c>
      <c r="B54" s="2">
        <v>43191</v>
      </c>
      <c r="C54" s="2">
        <v>43281</v>
      </c>
      <c r="D54" s="3" t="s">
        <v>112</v>
      </c>
      <c r="H54" s="12" t="s">
        <v>234</v>
      </c>
      <c r="I54" s="12"/>
      <c r="J54" s="12" t="s">
        <v>113</v>
      </c>
      <c r="K54" s="12" t="s">
        <v>142</v>
      </c>
      <c r="L54" s="12" t="s">
        <v>115</v>
      </c>
      <c r="M54" s="12" t="s">
        <v>317</v>
      </c>
      <c r="N54" s="12" t="s">
        <v>142</v>
      </c>
      <c r="O54" s="12" t="s">
        <v>148</v>
      </c>
      <c r="P54" s="12"/>
      <c r="Q54" s="12"/>
      <c r="R54" s="12"/>
      <c r="S54" s="12"/>
      <c r="T54" s="12"/>
      <c r="U54" s="12"/>
      <c r="V54" s="12"/>
      <c r="W54" s="12"/>
      <c r="X54" s="12"/>
      <c r="Y54" s="4">
        <v>1798</v>
      </c>
      <c r="Z54" s="5" t="s">
        <v>142</v>
      </c>
      <c r="AA54" s="4">
        <v>22</v>
      </c>
      <c r="AB54" s="5" t="s">
        <v>142</v>
      </c>
      <c r="AC54" s="12">
        <v>76020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S54" s="3" t="s">
        <v>213</v>
      </c>
      <c r="AT54" s="2">
        <v>43191</v>
      </c>
      <c r="AU54" s="2">
        <v>43281</v>
      </c>
    </row>
    <row r="55" spans="1:47" x14ac:dyDescent="0.25">
      <c r="A55" s="3">
        <v>2018</v>
      </c>
      <c r="B55" s="2">
        <v>43191</v>
      </c>
      <c r="C55" s="2">
        <v>43281</v>
      </c>
      <c r="D55" s="3" t="s">
        <v>112</v>
      </c>
      <c r="H55" s="12" t="s">
        <v>474</v>
      </c>
      <c r="I55" s="12"/>
      <c r="J55" s="12" t="s">
        <v>113</v>
      </c>
      <c r="K55" s="13" t="s">
        <v>134</v>
      </c>
      <c r="L55" s="13" t="s">
        <v>115</v>
      </c>
      <c r="M55" s="13" t="s">
        <v>475</v>
      </c>
      <c r="N55" s="13" t="s">
        <v>134</v>
      </c>
      <c r="O55" s="12" t="s">
        <v>148</v>
      </c>
      <c r="P55" s="12"/>
      <c r="Q55" s="13" t="s">
        <v>155</v>
      </c>
      <c r="R55" s="13" t="s">
        <v>476</v>
      </c>
      <c r="S55" s="12">
        <v>196</v>
      </c>
      <c r="T55" s="12"/>
      <c r="U55" s="13" t="s">
        <v>180</v>
      </c>
      <c r="V55" s="13" t="s">
        <v>477</v>
      </c>
      <c r="W55" s="12"/>
      <c r="X55" s="12"/>
      <c r="Y55" s="4">
        <v>597</v>
      </c>
      <c r="Z55" s="5" t="s">
        <v>448</v>
      </c>
      <c r="AA55" s="4">
        <v>14</v>
      </c>
      <c r="AB55" s="5" t="s">
        <v>134</v>
      </c>
      <c r="AC55" s="12">
        <v>48380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S55" s="3" t="s">
        <v>213</v>
      </c>
      <c r="AT55" s="2">
        <v>43191</v>
      </c>
      <c r="AU55" s="2">
        <v>43281</v>
      </c>
    </row>
    <row r="56" spans="1:47" x14ac:dyDescent="0.25">
      <c r="A56" s="3">
        <v>2018</v>
      </c>
      <c r="B56" s="2">
        <v>43191</v>
      </c>
      <c r="C56" s="2">
        <v>43281</v>
      </c>
      <c r="D56" s="3" t="s">
        <v>112</v>
      </c>
      <c r="H56" s="12" t="s">
        <v>235</v>
      </c>
      <c r="I56" s="12"/>
      <c r="J56" s="12" t="s">
        <v>113</v>
      </c>
      <c r="K56" s="12" t="s">
        <v>145</v>
      </c>
      <c r="L56" s="12" t="s">
        <v>115</v>
      </c>
      <c r="M56" s="12" t="s">
        <v>319</v>
      </c>
      <c r="N56" s="12" t="s">
        <v>145</v>
      </c>
      <c r="O56" s="12" t="s">
        <v>148</v>
      </c>
      <c r="P56" s="12"/>
      <c r="Q56" s="12" t="s">
        <v>155</v>
      </c>
      <c r="R56" s="12" t="s">
        <v>320</v>
      </c>
      <c r="S56" s="12">
        <v>78</v>
      </c>
      <c r="T56" s="12"/>
      <c r="U56" s="12" t="s">
        <v>180</v>
      </c>
      <c r="V56" s="12" t="s">
        <v>321</v>
      </c>
      <c r="W56" s="12"/>
      <c r="X56" s="12"/>
      <c r="Y56" s="4">
        <v>267</v>
      </c>
      <c r="Z56" s="5" t="s">
        <v>293</v>
      </c>
      <c r="AA56" s="15" t="s">
        <v>278</v>
      </c>
      <c r="AB56" s="5" t="s">
        <v>145</v>
      </c>
      <c r="AC56" s="12">
        <v>76900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S56" s="3" t="s">
        <v>213</v>
      </c>
      <c r="AT56" s="2">
        <v>43191</v>
      </c>
      <c r="AU56" s="2">
        <v>43281</v>
      </c>
    </row>
    <row r="57" spans="1:47" x14ac:dyDescent="0.25">
      <c r="A57" s="3">
        <v>2018</v>
      </c>
      <c r="B57" s="2">
        <v>43191</v>
      </c>
      <c r="C57" s="2">
        <v>43281</v>
      </c>
      <c r="D57" s="3" t="s">
        <v>112</v>
      </c>
      <c r="H57" s="12" t="s">
        <v>236</v>
      </c>
      <c r="I57" s="12"/>
      <c r="J57" s="12" t="s">
        <v>113</v>
      </c>
      <c r="K57" s="12" t="s">
        <v>145</v>
      </c>
      <c r="L57" s="12" t="s">
        <v>115</v>
      </c>
      <c r="M57" s="12" t="s">
        <v>322</v>
      </c>
      <c r="N57" s="12" t="s">
        <v>145</v>
      </c>
      <c r="O57" s="12" t="s">
        <v>148</v>
      </c>
      <c r="P57" s="12"/>
      <c r="Q57" s="12" t="s">
        <v>155</v>
      </c>
      <c r="R57" s="12" t="s">
        <v>323</v>
      </c>
      <c r="S57" s="12">
        <v>101</v>
      </c>
      <c r="T57" s="12"/>
      <c r="U57" s="12" t="s">
        <v>180</v>
      </c>
      <c r="V57" s="12" t="s">
        <v>324</v>
      </c>
      <c r="W57" s="12"/>
      <c r="X57" s="12"/>
      <c r="Y57" s="12">
        <v>269</v>
      </c>
      <c r="Z57" s="12" t="s">
        <v>294</v>
      </c>
      <c r="AA57" s="11" t="s">
        <v>278</v>
      </c>
      <c r="AB57" s="5" t="s">
        <v>145</v>
      </c>
      <c r="AC57" s="8" t="s">
        <v>295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S57" s="3" t="s">
        <v>213</v>
      </c>
      <c r="AT57" s="2">
        <v>43191</v>
      </c>
      <c r="AU57" s="2">
        <v>43281</v>
      </c>
    </row>
    <row r="58" spans="1:47" x14ac:dyDescent="0.25">
      <c r="A58" s="3">
        <v>2018</v>
      </c>
      <c r="B58" s="2">
        <v>43191</v>
      </c>
      <c r="C58" s="2">
        <v>43281</v>
      </c>
      <c r="D58" s="3" t="s">
        <v>112</v>
      </c>
      <c r="H58" s="12" t="s">
        <v>237</v>
      </c>
      <c r="I58" s="12"/>
      <c r="J58" s="12" t="s">
        <v>113</v>
      </c>
      <c r="K58" s="12" t="s">
        <v>142</v>
      </c>
      <c r="L58" s="12" t="s">
        <v>115</v>
      </c>
      <c r="M58" s="12" t="s">
        <v>325</v>
      </c>
      <c r="N58" s="12" t="s">
        <v>142</v>
      </c>
      <c r="O58" s="12" t="s">
        <v>148</v>
      </c>
      <c r="P58" s="12"/>
      <c r="Q58" s="12" t="s">
        <v>174</v>
      </c>
      <c r="R58" s="12" t="s">
        <v>326</v>
      </c>
      <c r="S58" s="12">
        <v>2601</v>
      </c>
      <c r="T58" s="12"/>
      <c r="U58" s="12" t="s">
        <v>180</v>
      </c>
      <c r="V58" s="12" t="s">
        <v>299</v>
      </c>
      <c r="W58" s="12"/>
      <c r="X58" s="12"/>
      <c r="Y58" s="4">
        <v>1798</v>
      </c>
      <c r="Z58" s="5" t="s">
        <v>142</v>
      </c>
      <c r="AA58" s="4">
        <v>22</v>
      </c>
      <c r="AB58" s="5" t="s">
        <v>142</v>
      </c>
      <c r="AC58" s="12">
        <v>76114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S58" s="3" t="s">
        <v>213</v>
      </c>
      <c r="AT58" s="2">
        <v>43191</v>
      </c>
      <c r="AU58" s="2">
        <v>43281</v>
      </c>
    </row>
    <row r="59" spans="1:47" x14ac:dyDescent="0.25">
      <c r="A59" s="3">
        <v>2018</v>
      </c>
      <c r="B59" s="2">
        <v>43191</v>
      </c>
      <c r="C59" s="2">
        <v>43281</v>
      </c>
      <c r="D59" s="3" t="s">
        <v>112</v>
      </c>
      <c r="H59" s="12" t="s">
        <v>478</v>
      </c>
      <c r="I59" s="12"/>
      <c r="J59" s="12" t="s">
        <v>113</v>
      </c>
      <c r="K59" s="12" t="s">
        <v>142</v>
      </c>
      <c r="L59" s="12" t="s">
        <v>115</v>
      </c>
      <c r="M59" s="12" t="s">
        <v>479</v>
      </c>
      <c r="N59" s="12" t="s">
        <v>142</v>
      </c>
      <c r="O59" s="12" t="s">
        <v>148</v>
      </c>
      <c r="P59" s="12"/>
      <c r="Q59" s="12" t="s">
        <v>174</v>
      </c>
      <c r="R59" s="12" t="s">
        <v>282</v>
      </c>
      <c r="S59" s="12">
        <v>28</v>
      </c>
      <c r="T59" s="12"/>
      <c r="U59" s="12" t="s">
        <v>180</v>
      </c>
      <c r="V59" s="12" t="s">
        <v>480</v>
      </c>
      <c r="W59" s="12"/>
      <c r="X59" s="12"/>
      <c r="Y59" s="4">
        <v>1798</v>
      </c>
      <c r="Z59" s="5" t="s">
        <v>142</v>
      </c>
      <c r="AA59" s="4">
        <v>22</v>
      </c>
      <c r="AB59" s="5" t="s">
        <v>142</v>
      </c>
      <c r="AC59" s="8" t="s">
        <v>481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S59" s="3" t="s">
        <v>213</v>
      </c>
      <c r="AT59" s="2">
        <v>43191</v>
      </c>
      <c r="AU59" s="2">
        <v>43281</v>
      </c>
    </row>
    <row r="60" spans="1:47" x14ac:dyDescent="0.25">
      <c r="A60" s="3">
        <v>2018</v>
      </c>
      <c r="B60" s="2">
        <v>43191</v>
      </c>
      <c r="C60" s="2">
        <v>43281</v>
      </c>
      <c r="D60" s="3" t="s">
        <v>112</v>
      </c>
      <c r="H60" s="12" t="s">
        <v>482</v>
      </c>
      <c r="I60" s="12"/>
      <c r="J60" s="12" t="s">
        <v>113</v>
      </c>
      <c r="K60" s="12" t="s">
        <v>142</v>
      </c>
      <c r="L60" s="12" t="s">
        <v>115</v>
      </c>
      <c r="M60" s="12" t="s">
        <v>483</v>
      </c>
      <c r="N60" s="12" t="s">
        <v>142</v>
      </c>
      <c r="O60" s="12" t="s">
        <v>148</v>
      </c>
      <c r="P60" s="12"/>
      <c r="Q60" s="12" t="s">
        <v>155</v>
      </c>
      <c r="R60" s="12" t="s">
        <v>484</v>
      </c>
      <c r="S60" s="12"/>
      <c r="T60" s="12"/>
      <c r="U60" s="12"/>
      <c r="V60" s="12"/>
      <c r="W60" s="12"/>
      <c r="X60" s="12"/>
      <c r="Y60" s="12">
        <v>1800</v>
      </c>
      <c r="Z60" s="13" t="s">
        <v>390</v>
      </c>
      <c r="AA60" s="8">
        <v>22</v>
      </c>
      <c r="AB60" s="13" t="s">
        <v>142</v>
      </c>
      <c r="AC60" s="12">
        <v>76802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S60" s="3" t="s">
        <v>213</v>
      </c>
      <c r="AT60" s="2">
        <v>43191</v>
      </c>
      <c r="AU60" s="2">
        <v>43281</v>
      </c>
    </row>
    <row r="61" spans="1:47" x14ac:dyDescent="0.25">
      <c r="A61" s="3">
        <v>2018</v>
      </c>
      <c r="B61" s="2">
        <v>43191</v>
      </c>
      <c r="C61" s="2">
        <v>43281</v>
      </c>
      <c r="D61" s="3" t="s">
        <v>112</v>
      </c>
      <c r="H61" s="12" t="s">
        <v>485</v>
      </c>
      <c r="I61" s="12"/>
      <c r="J61" s="12" t="s">
        <v>113</v>
      </c>
      <c r="K61" s="12" t="s">
        <v>142</v>
      </c>
      <c r="L61" s="12" t="s">
        <v>115</v>
      </c>
      <c r="M61" s="12" t="s">
        <v>486</v>
      </c>
      <c r="N61" s="12" t="s">
        <v>142</v>
      </c>
      <c r="O61" s="12" t="s">
        <v>148</v>
      </c>
      <c r="P61" s="12"/>
      <c r="Q61" s="12" t="s">
        <v>174</v>
      </c>
      <c r="R61" s="12" t="s">
        <v>487</v>
      </c>
      <c r="S61" s="12">
        <v>401</v>
      </c>
      <c r="T61" s="6" t="s">
        <v>488</v>
      </c>
      <c r="U61" s="12" t="s">
        <v>180</v>
      </c>
      <c r="V61" s="12" t="s">
        <v>489</v>
      </c>
      <c r="W61" s="12"/>
      <c r="X61" s="12"/>
      <c r="Y61" s="4">
        <v>1798</v>
      </c>
      <c r="Z61" s="5" t="s">
        <v>142</v>
      </c>
      <c r="AA61" s="4">
        <v>22</v>
      </c>
      <c r="AB61" s="5" t="s">
        <v>142</v>
      </c>
      <c r="AC61" s="12">
        <v>76090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S61" s="3" t="s">
        <v>213</v>
      </c>
      <c r="AT61" s="2">
        <v>43191</v>
      </c>
      <c r="AU61" s="2">
        <v>43281</v>
      </c>
    </row>
    <row r="62" spans="1:47" x14ac:dyDescent="0.25">
      <c r="A62" s="3">
        <v>2018</v>
      </c>
      <c r="B62" s="2">
        <v>43191</v>
      </c>
      <c r="C62" s="2">
        <v>43281</v>
      </c>
      <c r="D62" s="3" t="s">
        <v>112</v>
      </c>
      <c r="H62" s="12" t="s">
        <v>490</v>
      </c>
      <c r="I62" s="12"/>
      <c r="J62" s="12" t="s">
        <v>113</v>
      </c>
      <c r="K62" s="12" t="s">
        <v>142</v>
      </c>
      <c r="L62" s="12" t="s">
        <v>115</v>
      </c>
      <c r="M62" s="12" t="s">
        <v>491</v>
      </c>
      <c r="N62" s="12" t="s">
        <v>142</v>
      </c>
      <c r="O62" s="12" t="s">
        <v>148</v>
      </c>
      <c r="P62" s="12"/>
      <c r="Q62" s="13" t="s">
        <v>162</v>
      </c>
      <c r="R62" s="13" t="s">
        <v>492</v>
      </c>
      <c r="S62" s="12">
        <v>191</v>
      </c>
      <c r="T62" s="12"/>
      <c r="U62" s="12" t="s">
        <v>189</v>
      </c>
      <c r="V62" s="12" t="s">
        <v>493</v>
      </c>
      <c r="W62" s="12"/>
      <c r="X62" s="12"/>
      <c r="Y62" s="4">
        <v>1798</v>
      </c>
      <c r="Z62" s="5" t="s">
        <v>142</v>
      </c>
      <c r="AA62" s="4">
        <v>22</v>
      </c>
      <c r="AB62" s="5" t="s">
        <v>142</v>
      </c>
      <c r="AC62" s="12">
        <v>76079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S62" s="3" t="s">
        <v>213</v>
      </c>
      <c r="AT62" s="2">
        <v>43191</v>
      </c>
      <c r="AU62" s="2">
        <v>43281</v>
      </c>
    </row>
    <row r="63" spans="1:47" x14ac:dyDescent="0.25">
      <c r="A63" s="3">
        <v>2018</v>
      </c>
      <c r="B63" s="2">
        <v>43191</v>
      </c>
      <c r="C63" s="2">
        <v>43281</v>
      </c>
      <c r="D63" s="3" t="s">
        <v>112</v>
      </c>
      <c r="H63" s="12" t="s">
        <v>238</v>
      </c>
      <c r="I63" s="12"/>
      <c r="J63" s="12" t="s">
        <v>113</v>
      </c>
      <c r="K63" s="12" t="s">
        <v>142</v>
      </c>
      <c r="L63" s="12" t="s">
        <v>115</v>
      </c>
      <c r="M63" s="12" t="s">
        <v>329</v>
      </c>
      <c r="N63" s="12" t="s">
        <v>142</v>
      </c>
      <c r="O63" s="12" t="s">
        <v>148</v>
      </c>
      <c r="P63" s="12"/>
      <c r="Q63" s="12" t="s">
        <v>155</v>
      </c>
      <c r="R63" s="12" t="s">
        <v>330</v>
      </c>
      <c r="S63" s="12"/>
      <c r="T63" s="12"/>
      <c r="U63" s="12" t="s">
        <v>180</v>
      </c>
      <c r="V63" s="12" t="s">
        <v>259</v>
      </c>
      <c r="W63" s="12"/>
      <c r="X63" s="12"/>
      <c r="Y63" s="4">
        <v>1798</v>
      </c>
      <c r="Z63" s="5" t="s">
        <v>142</v>
      </c>
      <c r="AA63" s="4">
        <v>22</v>
      </c>
      <c r="AB63" s="5" t="s">
        <v>142</v>
      </c>
      <c r="AC63" s="12">
        <v>76000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S63" s="3" t="s">
        <v>213</v>
      </c>
      <c r="AT63" s="2">
        <v>43191</v>
      </c>
      <c r="AU63" s="2">
        <v>43281</v>
      </c>
    </row>
    <row r="64" spans="1:47" x14ac:dyDescent="0.25">
      <c r="A64" s="3">
        <v>2018</v>
      </c>
      <c r="B64" s="2">
        <v>43191</v>
      </c>
      <c r="C64" s="2">
        <v>43281</v>
      </c>
      <c r="D64" s="3" t="s">
        <v>112</v>
      </c>
      <c r="H64" s="12" t="s">
        <v>239</v>
      </c>
      <c r="I64" s="12"/>
      <c r="J64" s="12" t="s">
        <v>113</v>
      </c>
      <c r="K64" s="12" t="s">
        <v>145</v>
      </c>
      <c r="L64" s="12" t="s">
        <v>115</v>
      </c>
      <c r="M64" s="12" t="s">
        <v>333</v>
      </c>
      <c r="N64" s="12" t="s">
        <v>145</v>
      </c>
      <c r="O64" s="12" t="s">
        <v>148</v>
      </c>
      <c r="P64" s="12"/>
      <c r="Q64" s="12" t="s">
        <v>155</v>
      </c>
      <c r="R64" s="12" t="s">
        <v>334</v>
      </c>
      <c r="S64" s="12">
        <v>245</v>
      </c>
      <c r="T64" s="12"/>
      <c r="U64" s="12" t="s">
        <v>180</v>
      </c>
      <c r="V64" s="12" t="s">
        <v>335</v>
      </c>
      <c r="W64" s="12"/>
      <c r="X64" s="12"/>
      <c r="Y64" s="12">
        <v>281</v>
      </c>
      <c r="Z64" s="12" t="s">
        <v>336</v>
      </c>
      <c r="AA64" s="8" t="s">
        <v>278</v>
      </c>
      <c r="AB64" s="5" t="s">
        <v>145</v>
      </c>
      <c r="AC64" s="12">
        <v>11529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S64" s="3" t="s">
        <v>213</v>
      </c>
      <c r="AT64" s="2">
        <v>43191</v>
      </c>
      <c r="AU64" s="2">
        <v>43281</v>
      </c>
    </row>
    <row r="65" spans="1:47" x14ac:dyDescent="0.25">
      <c r="A65" s="3">
        <v>2018</v>
      </c>
      <c r="B65" s="2">
        <v>43191</v>
      </c>
      <c r="C65" s="2">
        <v>43281</v>
      </c>
      <c r="D65" s="3" t="s">
        <v>112</v>
      </c>
      <c r="H65" s="12" t="s">
        <v>240</v>
      </c>
      <c r="I65" s="12"/>
      <c r="J65" s="12" t="s">
        <v>113</v>
      </c>
      <c r="K65" s="12" t="s">
        <v>142</v>
      </c>
      <c r="L65" s="12" t="s">
        <v>115</v>
      </c>
      <c r="M65" s="12" t="s">
        <v>337</v>
      </c>
      <c r="N65" s="12" t="s">
        <v>142</v>
      </c>
      <c r="O65" s="12" t="s">
        <v>148</v>
      </c>
      <c r="P65" s="12"/>
      <c r="Q65" s="12" t="s">
        <v>155</v>
      </c>
      <c r="R65" s="12" t="s">
        <v>338</v>
      </c>
      <c r="S65" s="12">
        <v>235</v>
      </c>
      <c r="T65" s="12"/>
      <c r="U65" s="12"/>
      <c r="V65" s="12"/>
      <c r="W65" s="12"/>
      <c r="X65" s="12"/>
      <c r="Y65" s="4">
        <v>1798</v>
      </c>
      <c r="Z65" s="5" t="s">
        <v>142</v>
      </c>
      <c r="AA65" s="4">
        <v>22</v>
      </c>
      <c r="AB65" s="5" t="s">
        <v>142</v>
      </c>
      <c r="AC65" s="12">
        <v>76138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S65" s="3" t="s">
        <v>213</v>
      </c>
      <c r="AT65" s="2">
        <v>43191</v>
      </c>
      <c r="AU65" s="2">
        <v>43281</v>
      </c>
    </row>
    <row r="66" spans="1:47" x14ac:dyDescent="0.25">
      <c r="A66" s="3">
        <v>2018</v>
      </c>
      <c r="B66" s="2">
        <v>43191</v>
      </c>
      <c r="C66" s="2">
        <v>43281</v>
      </c>
      <c r="D66" s="3" t="s">
        <v>112</v>
      </c>
      <c r="H66" s="12" t="s">
        <v>241</v>
      </c>
      <c r="I66" s="12"/>
      <c r="J66" s="12" t="s">
        <v>113</v>
      </c>
      <c r="K66" s="12" t="s">
        <v>115</v>
      </c>
      <c r="L66" s="12" t="s">
        <v>115</v>
      </c>
      <c r="M66" s="12" t="s">
        <v>339</v>
      </c>
      <c r="N66" s="12" t="s">
        <v>115</v>
      </c>
      <c r="O66" s="12" t="s">
        <v>148</v>
      </c>
      <c r="P66" s="12"/>
      <c r="Q66" s="12"/>
      <c r="R66" s="12"/>
      <c r="S66" s="12"/>
      <c r="T66" s="12"/>
      <c r="U66" s="12"/>
      <c r="V66" s="12"/>
      <c r="W66" s="12"/>
      <c r="X66" s="12"/>
      <c r="Y66" s="12">
        <v>736</v>
      </c>
      <c r="Z66" s="12" t="s">
        <v>340</v>
      </c>
      <c r="AA66" s="8">
        <v>15</v>
      </c>
      <c r="AB66" s="5" t="s">
        <v>115</v>
      </c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S66" s="3" t="s">
        <v>213</v>
      </c>
      <c r="AT66" s="2">
        <v>43191</v>
      </c>
      <c r="AU66" s="2">
        <v>43281</v>
      </c>
    </row>
    <row r="67" spans="1:47" x14ac:dyDescent="0.25">
      <c r="A67" s="3">
        <v>2018</v>
      </c>
      <c r="B67" s="2">
        <v>43191</v>
      </c>
      <c r="C67" s="2">
        <v>43281</v>
      </c>
      <c r="D67" s="3" t="s">
        <v>112</v>
      </c>
      <c r="H67" s="12" t="s">
        <v>243</v>
      </c>
      <c r="I67" s="12"/>
      <c r="J67" s="12" t="s">
        <v>113</v>
      </c>
      <c r="K67" s="12" t="s">
        <v>145</v>
      </c>
      <c r="L67" s="12" t="s">
        <v>115</v>
      </c>
      <c r="M67" s="12" t="s">
        <v>342</v>
      </c>
      <c r="N67" s="12" t="s">
        <v>145</v>
      </c>
      <c r="O67" s="12" t="s">
        <v>148</v>
      </c>
      <c r="P67" s="12"/>
      <c r="Q67" s="12" t="s">
        <v>174</v>
      </c>
      <c r="R67" s="12" t="s">
        <v>343</v>
      </c>
      <c r="S67" s="12">
        <v>769</v>
      </c>
      <c r="T67" s="12" t="s">
        <v>344</v>
      </c>
      <c r="U67" s="12" t="s">
        <v>180</v>
      </c>
      <c r="V67" s="12" t="s">
        <v>345</v>
      </c>
      <c r="W67" s="12"/>
      <c r="X67" s="12"/>
      <c r="Y67" s="12">
        <v>281</v>
      </c>
      <c r="Z67" s="12" t="s">
        <v>336</v>
      </c>
      <c r="AA67" s="8" t="s">
        <v>278</v>
      </c>
      <c r="AB67" s="5" t="s">
        <v>145</v>
      </c>
      <c r="AC67" s="12">
        <v>11520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S67" s="3" t="s">
        <v>213</v>
      </c>
      <c r="AT67" s="2">
        <v>43191</v>
      </c>
      <c r="AU67" s="2">
        <v>43281</v>
      </c>
    </row>
    <row r="68" spans="1:47" x14ac:dyDescent="0.25">
      <c r="A68" s="3">
        <v>2018</v>
      </c>
      <c r="B68" s="2">
        <v>43191</v>
      </c>
      <c r="C68" s="2">
        <v>43281</v>
      </c>
      <c r="D68" s="3" t="s">
        <v>112</v>
      </c>
      <c r="H68" s="12" t="s">
        <v>242</v>
      </c>
      <c r="I68" s="12"/>
      <c r="J68" s="12" t="s">
        <v>113</v>
      </c>
      <c r="K68" s="12" t="s">
        <v>142</v>
      </c>
      <c r="L68" s="12" t="s">
        <v>115</v>
      </c>
      <c r="M68" s="12" t="s">
        <v>341</v>
      </c>
      <c r="N68" s="12" t="s">
        <v>142</v>
      </c>
      <c r="O68" s="12" t="s">
        <v>148</v>
      </c>
      <c r="P68" s="12"/>
      <c r="Q68" s="12" t="s">
        <v>163</v>
      </c>
      <c r="R68" s="12" t="s">
        <v>255</v>
      </c>
      <c r="S68" s="12">
        <v>506</v>
      </c>
      <c r="T68" s="12"/>
      <c r="U68" s="12" t="s">
        <v>180</v>
      </c>
      <c r="V68" s="12" t="s">
        <v>256</v>
      </c>
      <c r="W68" s="12"/>
      <c r="X68" s="12"/>
      <c r="Y68" s="4">
        <v>1798</v>
      </c>
      <c r="Z68" s="5" t="s">
        <v>142</v>
      </c>
      <c r="AA68" s="4">
        <v>22</v>
      </c>
      <c r="AB68" s="5" t="s">
        <v>142</v>
      </c>
      <c r="AC68" s="12">
        <v>76140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S68" s="3" t="s">
        <v>213</v>
      </c>
      <c r="AT68" s="2">
        <v>43191</v>
      </c>
      <c r="AU68" s="2">
        <v>43281</v>
      </c>
    </row>
    <row r="69" spans="1:47" x14ac:dyDescent="0.25">
      <c r="A69" s="3">
        <v>2018</v>
      </c>
      <c r="B69" s="2">
        <v>43191</v>
      </c>
      <c r="C69" s="2">
        <v>43281</v>
      </c>
      <c r="D69" s="3" t="s">
        <v>112</v>
      </c>
      <c r="H69" s="12" t="s">
        <v>494</v>
      </c>
      <c r="I69" s="12"/>
      <c r="J69" s="12" t="s">
        <v>113</v>
      </c>
      <c r="K69" s="12" t="s">
        <v>142</v>
      </c>
      <c r="L69" s="12" t="s">
        <v>115</v>
      </c>
      <c r="M69" s="12" t="s">
        <v>495</v>
      </c>
      <c r="N69" s="12" t="s">
        <v>142</v>
      </c>
      <c r="O69" s="12" t="s">
        <v>148</v>
      </c>
      <c r="P69" s="12"/>
      <c r="Q69" s="12"/>
      <c r="R69" s="12"/>
      <c r="S69" s="12"/>
      <c r="T69" s="12"/>
      <c r="U69" s="12"/>
      <c r="V69" s="12"/>
      <c r="W69" s="12"/>
      <c r="X69" s="12"/>
      <c r="Y69" s="4">
        <v>1798</v>
      </c>
      <c r="Z69" s="5" t="s">
        <v>142</v>
      </c>
      <c r="AA69" s="4">
        <v>22</v>
      </c>
      <c r="AB69" s="5" t="s">
        <v>142</v>
      </c>
      <c r="AC69" s="12">
        <v>76000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S69" s="3" t="s">
        <v>213</v>
      </c>
      <c r="AT69" s="2">
        <v>43191</v>
      </c>
      <c r="AU69" s="2">
        <v>43281</v>
      </c>
    </row>
    <row r="70" spans="1:47" x14ac:dyDescent="0.25">
      <c r="A70" s="3">
        <v>2018</v>
      </c>
      <c r="B70" s="2">
        <v>43191</v>
      </c>
      <c r="C70" s="2">
        <v>43281</v>
      </c>
      <c r="D70" s="3" t="s">
        <v>112</v>
      </c>
      <c r="H70" s="12" t="s">
        <v>496</v>
      </c>
      <c r="I70" s="12"/>
      <c r="J70" s="12" t="s">
        <v>113</v>
      </c>
      <c r="K70" s="12" t="s">
        <v>142</v>
      </c>
      <c r="L70" s="12" t="s">
        <v>115</v>
      </c>
      <c r="M70" s="12" t="s">
        <v>497</v>
      </c>
      <c r="N70" s="12" t="s">
        <v>142</v>
      </c>
      <c r="O70" s="12" t="s">
        <v>148</v>
      </c>
      <c r="P70" s="12"/>
      <c r="Q70" s="12"/>
      <c r="R70" s="12"/>
      <c r="S70" s="12"/>
      <c r="T70" s="12"/>
      <c r="U70" s="12"/>
      <c r="V70" s="12"/>
      <c r="W70" s="12"/>
      <c r="X70" s="12"/>
      <c r="Y70" s="12">
        <v>1800</v>
      </c>
      <c r="Z70" s="13" t="s">
        <v>390</v>
      </c>
      <c r="AA70" s="8">
        <v>22</v>
      </c>
      <c r="AB70" s="13" t="s">
        <v>142</v>
      </c>
      <c r="AC70" s="12">
        <v>76800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S70" s="3" t="s">
        <v>213</v>
      </c>
      <c r="AT70" s="2">
        <v>43191</v>
      </c>
      <c r="AU70" s="2">
        <v>43281</v>
      </c>
    </row>
    <row r="71" spans="1:47" x14ac:dyDescent="0.25">
      <c r="A71" s="3">
        <v>2018</v>
      </c>
      <c r="B71" s="2">
        <v>43191</v>
      </c>
      <c r="C71" s="2">
        <v>43281</v>
      </c>
      <c r="D71" s="3" t="s">
        <v>112</v>
      </c>
      <c r="H71" s="12" t="s">
        <v>244</v>
      </c>
      <c r="I71" s="12"/>
      <c r="J71" s="12" t="s">
        <v>113</v>
      </c>
      <c r="K71" s="12" t="s">
        <v>142</v>
      </c>
      <c r="L71" s="12" t="s">
        <v>115</v>
      </c>
      <c r="M71" s="12" t="s">
        <v>346</v>
      </c>
      <c r="N71" s="12" t="s">
        <v>142</v>
      </c>
      <c r="O71" s="12" t="s">
        <v>148</v>
      </c>
      <c r="P71" s="12"/>
      <c r="Q71" s="12" t="s">
        <v>155</v>
      </c>
      <c r="R71" s="12" t="s">
        <v>347</v>
      </c>
      <c r="S71" s="12">
        <v>236</v>
      </c>
      <c r="T71" s="12"/>
      <c r="U71" s="12" t="s">
        <v>180</v>
      </c>
      <c r="V71" s="12" t="s">
        <v>328</v>
      </c>
      <c r="W71" s="12"/>
      <c r="X71" s="12"/>
      <c r="Y71" s="4">
        <v>1798</v>
      </c>
      <c r="Z71" s="5" t="s">
        <v>142</v>
      </c>
      <c r="AA71" s="4">
        <v>22</v>
      </c>
      <c r="AB71" s="5" t="s">
        <v>142</v>
      </c>
      <c r="AC71" s="12">
        <v>76158</v>
      </c>
      <c r="AD71" s="12"/>
      <c r="AE71" s="12"/>
      <c r="AF71" s="12"/>
      <c r="AG71" s="12"/>
      <c r="AH71" s="12"/>
      <c r="AI71" s="12"/>
      <c r="AJ71" s="12"/>
      <c r="AK71" s="12">
        <v>4422174881</v>
      </c>
      <c r="AL71" s="12"/>
      <c r="AM71" s="12"/>
      <c r="AN71" s="12"/>
      <c r="AO71" s="12"/>
      <c r="AP71" s="12"/>
      <c r="AS71" s="3" t="s">
        <v>213</v>
      </c>
      <c r="AT71" s="2">
        <v>43191</v>
      </c>
      <c r="AU71" s="2">
        <v>43281</v>
      </c>
    </row>
    <row r="72" spans="1:47" x14ac:dyDescent="0.25">
      <c r="A72" s="3">
        <v>2018</v>
      </c>
      <c r="B72" s="2">
        <v>43191</v>
      </c>
      <c r="C72" s="2">
        <v>43281</v>
      </c>
      <c r="D72" s="3" t="s">
        <v>112</v>
      </c>
      <c r="H72" s="12" t="s">
        <v>245</v>
      </c>
      <c r="I72" s="12"/>
      <c r="J72" s="12" t="s">
        <v>113</v>
      </c>
      <c r="K72" s="12" t="s">
        <v>142</v>
      </c>
      <c r="L72" s="12" t="s">
        <v>115</v>
      </c>
      <c r="M72" s="12" t="s">
        <v>348</v>
      </c>
      <c r="N72" s="12" t="s">
        <v>142</v>
      </c>
      <c r="O72" s="12" t="s">
        <v>148</v>
      </c>
      <c r="P72" s="12"/>
      <c r="Q72" s="12" t="s">
        <v>174</v>
      </c>
      <c r="R72" s="12" t="s">
        <v>349</v>
      </c>
      <c r="S72" s="12">
        <v>15</v>
      </c>
      <c r="T72" s="12">
        <v>15</v>
      </c>
      <c r="U72" s="12" t="s">
        <v>180</v>
      </c>
      <c r="V72" s="12" t="s">
        <v>350</v>
      </c>
      <c r="W72" s="12"/>
      <c r="X72" s="12"/>
      <c r="Y72" s="4">
        <v>1790</v>
      </c>
      <c r="Z72" s="5" t="s">
        <v>142</v>
      </c>
      <c r="AA72" s="4">
        <v>22</v>
      </c>
      <c r="AB72" s="5" t="s">
        <v>142</v>
      </c>
      <c r="AC72" s="12">
        <v>76908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S72" s="3" t="s">
        <v>213</v>
      </c>
      <c r="AT72" s="2">
        <v>43191</v>
      </c>
      <c r="AU72" s="2">
        <v>43281</v>
      </c>
    </row>
    <row r="73" spans="1:47" x14ac:dyDescent="0.25">
      <c r="A73" s="3">
        <v>2018</v>
      </c>
      <c r="B73" s="2">
        <v>43191</v>
      </c>
      <c r="C73" s="2">
        <v>43281</v>
      </c>
      <c r="D73" s="3" t="s">
        <v>112</v>
      </c>
      <c r="H73" s="12" t="s">
        <v>246</v>
      </c>
      <c r="I73" s="12"/>
      <c r="J73" s="12" t="s">
        <v>113</v>
      </c>
      <c r="K73" s="12" t="s">
        <v>142</v>
      </c>
      <c r="L73" s="12" t="s">
        <v>115</v>
      </c>
      <c r="M73" s="12" t="s">
        <v>351</v>
      </c>
      <c r="N73" s="12" t="s">
        <v>142</v>
      </c>
      <c r="O73" s="12" t="s">
        <v>148</v>
      </c>
      <c r="P73" s="12"/>
      <c r="Q73" s="12" t="s">
        <v>155</v>
      </c>
      <c r="R73" s="12" t="s">
        <v>352</v>
      </c>
      <c r="S73" s="12">
        <v>30</v>
      </c>
      <c r="T73" s="12"/>
      <c r="U73" s="12" t="s">
        <v>180</v>
      </c>
      <c r="V73" s="12" t="s">
        <v>353</v>
      </c>
      <c r="W73" s="12"/>
      <c r="X73" s="12"/>
      <c r="Y73" s="4">
        <v>1798</v>
      </c>
      <c r="Z73" s="5" t="s">
        <v>142</v>
      </c>
      <c r="AA73" s="4">
        <v>22</v>
      </c>
      <c r="AB73" s="5" t="s">
        <v>142</v>
      </c>
      <c r="AC73" s="12">
        <v>76090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S73" s="3" t="s">
        <v>213</v>
      </c>
      <c r="AT73" s="2">
        <v>43191</v>
      </c>
      <c r="AU73" s="2">
        <v>43281</v>
      </c>
    </row>
    <row r="74" spans="1:47" x14ac:dyDescent="0.25">
      <c r="A74" s="3">
        <v>2018</v>
      </c>
      <c r="B74" s="2">
        <v>43191</v>
      </c>
      <c r="C74" s="2">
        <v>43281</v>
      </c>
      <c r="D74" s="3" t="s">
        <v>112</v>
      </c>
      <c r="H74" s="12" t="s">
        <v>247</v>
      </c>
      <c r="I74" s="12"/>
      <c r="J74" s="12" t="s">
        <v>113</v>
      </c>
      <c r="K74" s="12" t="s">
        <v>142</v>
      </c>
      <c r="L74" s="12" t="s">
        <v>115</v>
      </c>
      <c r="M74" s="12" t="s">
        <v>354</v>
      </c>
      <c r="N74" s="12" t="s">
        <v>142</v>
      </c>
      <c r="O74" s="12" t="s">
        <v>148</v>
      </c>
      <c r="P74" s="12"/>
      <c r="Q74" s="12" t="s">
        <v>163</v>
      </c>
      <c r="R74" s="12" t="s">
        <v>255</v>
      </c>
      <c r="S74" s="12">
        <v>431</v>
      </c>
      <c r="T74" s="12"/>
      <c r="U74" s="12" t="s">
        <v>180</v>
      </c>
      <c r="V74" s="12" t="s">
        <v>355</v>
      </c>
      <c r="W74" s="12"/>
      <c r="X74" s="12"/>
      <c r="Y74" s="4">
        <v>1798</v>
      </c>
      <c r="Z74" s="5" t="s">
        <v>142</v>
      </c>
      <c r="AA74" s="4">
        <v>22</v>
      </c>
      <c r="AB74" s="5" t="s">
        <v>142</v>
      </c>
      <c r="AC74" s="12">
        <v>76079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S74" s="3" t="s">
        <v>213</v>
      </c>
      <c r="AT74" s="2">
        <v>43191</v>
      </c>
      <c r="AU74" s="2">
        <v>43281</v>
      </c>
    </row>
    <row r="75" spans="1:47" x14ac:dyDescent="0.25">
      <c r="A75" s="3">
        <v>2018</v>
      </c>
      <c r="B75" s="2">
        <v>43191</v>
      </c>
      <c r="C75" s="2">
        <v>43281</v>
      </c>
      <c r="D75" s="3" t="s">
        <v>112</v>
      </c>
      <c r="H75" s="12" t="s">
        <v>356</v>
      </c>
      <c r="I75" s="12"/>
      <c r="J75" s="12" t="s">
        <v>113</v>
      </c>
      <c r="K75" s="12" t="s">
        <v>145</v>
      </c>
      <c r="L75" s="12" t="s">
        <v>115</v>
      </c>
      <c r="M75" s="12" t="s">
        <v>357</v>
      </c>
      <c r="N75" s="12" t="s">
        <v>145</v>
      </c>
      <c r="O75" s="12" t="s">
        <v>148</v>
      </c>
      <c r="P75" s="12"/>
      <c r="Q75" s="12" t="s">
        <v>155</v>
      </c>
      <c r="R75" s="12" t="s">
        <v>358</v>
      </c>
      <c r="S75" s="12">
        <v>33</v>
      </c>
      <c r="T75" s="12">
        <v>101</v>
      </c>
      <c r="U75" s="12" t="s">
        <v>180</v>
      </c>
      <c r="V75" s="12" t="s">
        <v>359</v>
      </c>
      <c r="W75" s="12"/>
      <c r="X75" s="12"/>
      <c r="Y75" s="12">
        <v>279</v>
      </c>
      <c r="Z75" s="12" t="s">
        <v>331</v>
      </c>
      <c r="AA75" s="8" t="s">
        <v>278</v>
      </c>
      <c r="AB75" s="5" t="s">
        <v>145</v>
      </c>
      <c r="AC75" s="6" t="s">
        <v>360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S75" s="3" t="s">
        <v>213</v>
      </c>
      <c r="AT75" s="2">
        <v>43191</v>
      </c>
      <c r="AU75" s="2">
        <v>43281</v>
      </c>
    </row>
    <row r="76" spans="1:47" x14ac:dyDescent="0.25">
      <c r="A76" s="3">
        <v>2018</v>
      </c>
      <c r="B76" s="2">
        <v>43191</v>
      </c>
      <c r="C76" s="2">
        <v>43281</v>
      </c>
      <c r="D76" s="3" t="s">
        <v>112</v>
      </c>
      <c r="H76" s="12" t="s">
        <v>248</v>
      </c>
      <c r="I76" s="12"/>
      <c r="J76" s="12" t="s">
        <v>113</v>
      </c>
      <c r="K76" s="12" t="s">
        <v>142</v>
      </c>
      <c r="L76" s="12" t="s">
        <v>115</v>
      </c>
      <c r="M76" s="12" t="s">
        <v>361</v>
      </c>
      <c r="N76" s="12" t="s">
        <v>142</v>
      </c>
      <c r="O76" s="12" t="s">
        <v>148</v>
      </c>
      <c r="P76" s="12"/>
      <c r="Q76" s="12" t="s">
        <v>155</v>
      </c>
      <c r="R76" s="12" t="s">
        <v>304</v>
      </c>
      <c r="S76" s="12">
        <v>86</v>
      </c>
      <c r="T76" s="12"/>
      <c r="U76" s="12" t="s">
        <v>180</v>
      </c>
      <c r="V76" s="12" t="s">
        <v>259</v>
      </c>
      <c r="W76" s="12"/>
      <c r="X76" s="12"/>
      <c r="Y76" s="4">
        <v>1798</v>
      </c>
      <c r="Z76" s="5" t="s">
        <v>142</v>
      </c>
      <c r="AA76" s="4">
        <v>22</v>
      </c>
      <c r="AB76" s="5" t="s">
        <v>142</v>
      </c>
      <c r="AC76" s="12">
        <v>76000</v>
      </c>
      <c r="AD76" s="12"/>
      <c r="AE76" s="12"/>
      <c r="AF76" s="12"/>
      <c r="AG76" s="12"/>
      <c r="AH76" s="12"/>
      <c r="AI76" s="12"/>
      <c r="AJ76" s="12"/>
      <c r="AK76" s="10">
        <v>4422424081</v>
      </c>
      <c r="AL76" s="12"/>
      <c r="AM76" s="12"/>
      <c r="AN76" s="12"/>
      <c r="AO76" s="12"/>
      <c r="AP76" s="12"/>
      <c r="AS76" s="3" t="s">
        <v>213</v>
      </c>
      <c r="AT76" s="2">
        <v>43191</v>
      </c>
      <c r="AU76" s="2">
        <v>43281</v>
      </c>
    </row>
    <row r="77" spans="1:47" x14ac:dyDescent="0.25">
      <c r="A77" s="3">
        <v>2018</v>
      </c>
      <c r="B77" s="2">
        <v>43191</v>
      </c>
      <c r="C77" s="2">
        <v>43281</v>
      </c>
      <c r="D77" s="3" t="s">
        <v>112</v>
      </c>
      <c r="H77" s="12" t="s">
        <v>249</v>
      </c>
      <c r="I77" s="12"/>
      <c r="J77" s="12" t="s">
        <v>113</v>
      </c>
      <c r="K77" s="12" t="s">
        <v>142</v>
      </c>
      <c r="L77" s="12" t="s">
        <v>115</v>
      </c>
      <c r="M77" s="12" t="s">
        <v>362</v>
      </c>
      <c r="N77" s="12" t="s">
        <v>142</v>
      </c>
      <c r="O77" s="12" t="s">
        <v>148</v>
      </c>
      <c r="P77" s="12"/>
      <c r="Q77" s="12" t="s">
        <v>149</v>
      </c>
      <c r="R77" s="12" t="s">
        <v>363</v>
      </c>
      <c r="S77" s="6" t="s">
        <v>364</v>
      </c>
      <c r="T77" s="12"/>
      <c r="U77" s="12" t="s">
        <v>180</v>
      </c>
      <c r="V77" s="12" t="s">
        <v>365</v>
      </c>
      <c r="W77" s="12"/>
      <c r="X77" s="12"/>
      <c r="Y77" s="4">
        <v>1798</v>
      </c>
      <c r="Z77" s="5" t="s">
        <v>142</v>
      </c>
      <c r="AA77" s="4">
        <v>22</v>
      </c>
      <c r="AB77" s="5" t="s">
        <v>142</v>
      </c>
      <c r="AC77" s="12">
        <v>76137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S77" s="3" t="s">
        <v>213</v>
      </c>
      <c r="AT77" s="2">
        <v>43191</v>
      </c>
      <c r="AU77" s="2">
        <v>43281</v>
      </c>
    </row>
    <row r="78" spans="1:47" x14ac:dyDescent="0.25">
      <c r="A78" s="3">
        <v>2018</v>
      </c>
      <c r="B78" s="2">
        <v>43191</v>
      </c>
      <c r="C78" s="2">
        <v>43281</v>
      </c>
      <c r="D78" s="3" t="s">
        <v>112</v>
      </c>
      <c r="H78" s="12" t="s">
        <v>250</v>
      </c>
      <c r="I78" s="12"/>
      <c r="J78" s="12" t="s">
        <v>113</v>
      </c>
      <c r="K78" s="12" t="s">
        <v>145</v>
      </c>
      <c r="L78" s="12" t="s">
        <v>115</v>
      </c>
      <c r="M78" s="12" t="s">
        <v>366</v>
      </c>
      <c r="N78" s="12" t="s">
        <v>145</v>
      </c>
      <c r="O78" s="12" t="s">
        <v>148</v>
      </c>
      <c r="P78" s="12"/>
      <c r="Q78" s="12"/>
      <c r="R78" s="12" t="s">
        <v>367</v>
      </c>
      <c r="S78" s="12">
        <v>198</v>
      </c>
      <c r="T78" s="12"/>
      <c r="U78" s="12" t="s">
        <v>180</v>
      </c>
      <c r="V78" s="12" t="s">
        <v>301</v>
      </c>
      <c r="W78" s="12"/>
      <c r="X78" s="12"/>
      <c r="Y78" s="12">
        <v>280</v>
      </c>
      <c r="Z78" s="12" t="s">
        <v>277</v>
      </c>
      <c r="AA78" s="8" t="s">
        <v>278</v>
      </c>
      <c r="AB78" s="12" t="s">
        <v>145</v>
      </c>
      <c r="AC78" s="8" t="s">
        <v>302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S78" s="3" t="s">
        <v>213</v>
      </c>
      <c r="AT78" s="2">
        <v>43191</v>
      </c>
      <c r="AU78" s="2">
        <v>43281</v>
      </c>
    </row>
    <row r="79" spans="1:47" x14ac:dyDescent="0.25">
      <c r="A79" s="3">
        <v>2018</v>
      </c>
      <c r="B79" s="2">
        <v>43191</v>
      </c>
      <c r="C79" s="2">
        <v>43281</v>
      </c>
      <c r="D79" s="3" t="s">
        <v>112</v>
      </c>
      <c r="H79" s="12" t="s">
        <v>368</v>
      </c>
      <c r="I79" s="12"/>
      <c r="J79" s="12" t="s">
        <v>113</v>
      </c>
      <c r="K79" s="12" t="s">
        <v>142</v>
      </c>
      <c r="L79" s="12" t="s">
        <v>115</v>
      </c>
      <c r="M79" s="12" t="s">
        <v>369</v>
      </c>
      <c r="N79" s="12" t="s">
        <v>142</v>
      </c>
      <c r="O79" s="12" t="s">
        <v>148</v>
      </c>
      <c r="P79" s="12"/>
      <c r="Q79" s="12" t="s">
        <v>162</v>
      </c>
      <c r="R79" s="12" t="s">
        <v>370</v>
      </c>
      <c r="S79" s="12">
        <v>800</v>
      </c>
      <c r="T79" s="12"/>
      <c r="U79" s="12" t="s">
        <v>180</v>
      </c>
      <c r="V79" s="12" t="s">
        <v>355</v>
      </c>
      <c r="W79" s="12"/>
      <c r="X79" s="12"/>
      <c r="Y79" s="12">
        <v>1798</v>
      </c>
      <c r="Z79" s="12" t="s">
        <v>142</v>
      </c>
      <c r="AA79" s="12">
        <v>22</v>
      </c>
      <c r="AB79" s="12" t="s">
        <v>142</v>
      </c>
      <c r="AC79" s="12">
        <v>76079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S79" s="3" t="s">
        <v>213</v>
      </c>
      <c r="AT79" s="2">
        <v>43191</v>
      </c>
      <c r="AU79" s="2">
        <v>43281</v>
      </c>
    </row>
    <row r="80" spans="1:47" x14ac:dyDescent="0.25">
      <c r="A80" s="3">
        <v>2018</v>
      </c>
      <c r="B80" s="2">
        <v>43191</v>
      </c>
      <c r="C80" s="2">
        <v>43281</v>
      </c>
      <c r="D80" s="3" t="s">
        <v>112</v>
      </c>
      <c r="H80" s="12" t="s">
        <v>251</v>
      </c>
      <c r="I80" s="12"/>
      <c r="J80" s="12" t="s">
        <v>113</v>
      </c>
      <c r="K80" s="12" t="s">
        <v>142</v>
      </c>
      <c r="L80" s="12" t="s">
        <v>115</v>
      </c>
      <c r="M80" s="12" t="s">
        <v>371</v>
      </c>
      <c r="N80" s="12" t="s">
        <v>142</v>
      </c>
      <c r="O80" s="12" t="s">
        <v>148</v>
      </c>
      <c r="P80" s="12"/>
      <c r="Q80" s="12"/>
      <c r="R80" s="12"/>
      <c r="S80" s="12"/>
      <c r="T80" s="12"/>
      <c r="U80" s="12"/>
      <c r="V80" s="12"/>
      <c r="W80" s="12"/>
      <c r="X80" s="12"/>
      <c r="Y80" s="12">
        <v>1798</v>
      </c>
      <c r="Z80" s="12" t="s">
        <v>142</v>
      </c>
      <c r="AA80" s="12">
        <v>22</v>
      </c>
      <c r="AB80" s="12" t="s">
        <v>142</v>
      </c>
      <c r="AC80" s="12">
        <v>76090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S80" s="3" t="s">
        <v>213</v>
      </c>
      <c r="AT80" s="2">
        <v>43191</v>
      </c>
      <c r="AU80" s="2">
        <v>43281</v>
      </c>
    </row>
    <row r="81" spans="1:47" x14ac:dyDescent="0.25">
      <c r="A81" s="3">
        <v>2018</v>
      </c>
      <c r="B81" s="2">
        <v>43191</v>
      </c>
      <c r="C81" s="2">
        <v>43281</v>
      </c>
      <c r="D81" s="3" t="s">
        <v>112</v>
      </c>
      <c r="H81" s="12" t="s">
        <v>252</v>
      </c>
      <c r="I81" s="12"/>
      <c r="J81" s="12" t="s">
        <v>113</v>
      </c>
      <c r="K81" s="12" t="s">
        <v>143</v>
      </c>
      <c r="L81" s="12" t="s">
        <v>115</v>
      </c>
      <c r="M81" s="12" t="s">
        <v>372</v>
      </c>
      <c r="N81" s="12" t="s">
        <v>143</v>
      </c>
      <c r="O81" s="12" t="s">
        <v>148</v>
      </c>
      <c r="P81" s="12"/>
      <c r="Q81" s="12" t="s">
        <v>155</v>
      </c>
      <c r="R81" s="12" t="s">
        <v>373</v>
      </c>
      <c r="S81" s="12">
        <v>3102</v>
      </c>
      <c r="T81" s="12" t="s">
        <v>488</v>
      </c>
      <c r="U81" s="12" t="s">
        <v>180</v>
      </c>
      <c r="V81" s="12" t="s">
        <v>374</v>
      </c>
      <c r="W81" s="12"/>
      <c r="X81" s="12"/>
      <c r="Y81" s="12">
        <v>985</v>
      </c>
      <c r="Z81" s="12" t="s">
        <v>271</v>
      </c>
      <c r="AA81" s="12">
        <v>19</v>
      </c>
      <c r="AB81" s="12" t="s">
        <v>143</v>
      </c>
      <c r="AC81" s="12">
        <v>64610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S81" s="3" t="s">
        <v>213</v>
      </c>
      <c r="AT81" s="2">
        <v>43191</v>
      </c>
      <c r="AU81" s="2">
        <v>43281</v>
      </c>
    </row>
    <row r="82" spans="1:47" x14ac:dyDescent="0.25">
      <c r="A82" s="3">
        <v>2018</v>
      </c>
      <c r="B82" s="2">
        <v>43191</v>
      </c>
      <c r="C82" s="2">
        <v>43281</v>
      </c>
      <c r="D82" s="3" t="s">
        <v>112</v>
      </c>
      <c r="H82" s="12" t="s">
        <v>498</v>
      </c>
      <c r="I82" s="12"/>
      <c r="J82" s="12" t="s">
        <v>113</v>
      </c>
      <c r="K82" s="12" t="s">
        <v>134</v>
      </c>
      <c r="L82" s="12" t="s">
        <v>115</v>
      </c>
      <c r="M82" s="12" t="s">
        <v>499</v>
      </c>
      <c r="N82" s="12" t="s">
        <v>134</v>
      </c>
      <c r="O82" s="12" t="s">
        <v>148</v>
      </c>
      <c r="P82" s="12"/>
      <c r="Q82" s="12"/>
      <c r="R82" s="12"/>
      <c r="S82" s="12"/>
      <c r="T82" s="12"/>
      <c r="U82" s="12"/>
      <c r="V82" s="12"/>
      <c r="W82" s="12"/>
      <c r="X82" s="12"/>
      <c r="Y82" s="4">
        <v>597</v>
      </c>
      <c r="Z82" s="5" t="s">
        <v>448</v>
      </c>
      <c r="AA82" s="4">
        <v>14</v>
      </c>
      <c r="AB82" s="5" t="s">
        <v>134</v>
      </c>
      <c r="AC82" s="12">
        <v>48300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S82" s="3" t="s">
        <v>213</v>
      </c>
      <c r="AT82" s="2">
        <v>43191</v>
      </c>
      <c r="AU82" s="2">
        <v>43281</v>
      </c>
    </row>
    <row r="83" spans="1:47" x14ac:dyDescent="0.25">
      <c r="A83" s="3">
        <v>2018</v>
      </c>
      <c r="B83" s="2">
        <v>43191</v>
      </c>
      <c r="C83" s="2">
        <v>43281</v>
      </c>
      <c r="D83" s="3" t="s">
        <v>112</v>
      </c>
      <c r="H83" s="12" t="s">
        <v>500</v>
      </c>
      <c r="I83" s="12"/>
      <c r="J83" s="12" t="s">
        <v>113</v>
      </c>
      <c r="K83" s="12" t="s">
        <v>142</v>
      </c>
      <c r="L83" s="12" t="s">
        <v>115</v>
      </c>
      <c r="M83" s="12" t="s">
        <v>501</v>
      </c>
      <c r="N83" s="12" t="s">
        <v>142</v>
      </c>
      <c r="O83" s="12" t="s">
        <v>148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>
        <v>76030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S83" s="3" t="s">
        <v>213</v>
      </c>
      <c r="AT83" s="2">
        <v>43191</v>
      </c>
      <c r="AU83" s="2">
        <v>43281</v>
      </c>
    </row>
    <row r="84" spans="1:47" x14ac:dyDescent="0.25">
      <c r="A84" s="3">
        <v>2018</v>
      </c>
      <c r="B84" s="2">
        <v>43191</v>
      </c>
      <c r="C84" s="2">
        <v>43281</v>
      </c>
      <c r="D84" s="3" t="s">
        <v>112</v>
      </c>
      <c r="H84" s="12" t="s">
        <v>502</v>
      </c>
      <c r="I84" s="12"/>
      <c r="J84" s="12" t="s">
        <v>113</v>
      </c>
      <c r="K84" s="12" t="s">
        <v>142</v>
      </c>
      <c r="L84" s="12" t="s">
        <v>115</v>
      </c>
      <c r="M84" s="12" t="s">
        <v>503</v>
      </c>
      <c r="N84" s="12" t="s">
        <v>142</v>
      </c>
      <c r="O84" s="12" t="s">
        <v>148</v>
      </c>
      <c r="P84" s="12"/>
      <c r="Q84" s="12" t="s">
        <v>155</v>
      </c>
      <c r="R84" s="12" t="s">
        <v>504</v>
      </c>
      <c r="S84" s="6" t="s">
        <v>505</v>
      </c>
      <c r="T84" s="12"/>
      <c r="U84" s="12" t="s">
        <v>180</v>
      </c>
      <c r="V84" s="12" t="s">
        <v>283</v>
      </c>
      <c r="W84" s="12"/>
      <c r="X84" s="12"/>
      <c r="Y84" s="12">
        <v>1798</v>
      </c>
      <c r="Z84" s="12" t="s">
        <v>142</v>
      </c>
      <c r="AA84" s="12">
        <v>22</v>
      </c>
      <c r="AB84" s="12" t="s">
        <v>142</v>
      </c>
      <c r="AC84" s="12">
        <v>76010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S84" s="3" t="s">
        <v>213</v>
      </c>
      <c r="AT84" s="2">
        <v>43191</v>
      </c>
      <c r="AU84" s="2">
        <v>43281</v>
      </c>
    </row>
    <row r="85" spans="1:47" x14ac:dyDescent="0.25">
      <c r="A85" s="3">
        <v>2018</v>
      </c>
      <c r="B85" s="2">
        <v>43191</v>
      </c>
      <c r="C85" s="2">
        <v>43281</v>
      </c>
      <c r="D85" s="3" t="s">
        <v>112</v>
      </c>
      <c r="H85" s="12" t="s">
        <v>253</v>
      </c>
      <c r="I85" s="12"/>
      <c r="J85" s="12" t="s">
        <v>113</v>
      </c>
      <c r="K85" s="12" t="s">
        <v>142</v>
      </c>
      <c r="L85" s="12" t="s">
        <v>115</v>
      </c>
      <c r="M85" s="12" t="s">
        <v>375</v>
      </c>
      <c r="N85" s="12" t="s">
        <v>142</v>
      </c>
      <c r="O85" s="12" t="s">
        <v>148</v>
      </c>
      <c r="P85" s="12"/>
      <c r="Q85" s="12" t="s">
        <v>155</v>
      </c>
      <c r="R85" s="12" t="s">
        <v>376</v>
      </c>
      <c r="S85" s="12">
        <v>20</v>
      </c>
      <c r="T85" s="12"/>
      <c r="U85" s="12" t="s">
        <v>180</v>
      </c>
      <c r="V85" s="12" t="s">
        <v>377</v>
      </c>
      <c r="W85" s="12"/>
      <c r="X85" s="12"/>
      <c r="Y85" s="12">
        <v>1798</v>
      </c>
      <c r="Z85" s="12" t="s">
        <v>142</v>
      </c>
      <c r="AA85" s="12">
        <v>22</v>
      </c>
      <c r="AB85" s="12" t="s">
        <v>142</v>
      </c>
      <c r="AC85" s="12">
        <v>76030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S85" s="3" t="s">
        <v>213</v>
      </c>
      <c r="AT85" s="2">
        <v>43191</v>
      </c>
      <c r="AU85" s="2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39:AB40 AB42:AB43 AB47 AB49:AB51 AB53:AB54 AB59:AB60 AB62:AB63 AB66 AB68 AB70 AB72 AB74 AB76:AB78 AB83:AB84 AB8:AB37">
      <formula1>Hidden_827</formula1>
    </dataValidation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  <dataValidation type="list" allowBlank="1" showErrorMessage="1" sqref="K8:K85">
      <formula1>Hidden_310</formula1>
    </dataValidation>
    <dataValidation type="list" allowBlank="1" showErrorMessage="1" sqref="N8:N85">
      <formula1>Hidden_413</formula1>
    </dataValidation>
    <dataValidation type="list" allowBlank="1" showErrorMessage="1" sqref="O8:O85">
      <formula1>Hidden_514</formula1>
    </dataValidation>
    <dataValidation type="list" allowBlank="1" showErrorMessage="1" sqref="Q8:Q85">
      <formula1>Hidden_616</formula1>
    </dataValidation>
    <dataValidation type="list" allowBlank="1" showErrorMessage="1" sqref="U8:U85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2018-04-02T15:32:16Z</dcterms:created>
  <dcterms:modified xsi:type="dcterms:W3CDTF">2018-07-20T14:45:54Z</dcterms:modified>
</cp:coreProperties>
</file>